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住保线" sheetId="1" r:id="rId1"/>
  </sheets>
  <definedNames/>
  <calcPr fullCalcOnLoad="1"/>
</workbook>
</file>

<file path=xl/sharedStrings.xml><?xml version="1.0" encoding="utf-8"?>
<sst xmlns="http://schemas.openxmlformats.org/spreadsheetml/2006/main" count="194" uniqueCount="90">
  <si>
    <t xml:space="preserve">                                                          雁峰区保障性住房领域基层政务公开标准目录（雁峰区住建局）</t>
  </si>
  <si>
    <t>编制单位：雁峰区住建局                                                                                                                                                            审核单位：雁峰区住建局</t>
  </si>
  <si>
    <t>序号</t>
  </si>
  <si>
    <t>公开事项</t>
  </si>
  <si>
    <t>事项类型</t>
  </si>
  <si>
    <t>对应本级政务服务事项名称</t>
  </si>
  <si>
    <t>公开内容（要素）
（“●”表示必选项，“〇”表示可选项）</t>
  </si>
  <si>
    <t>公开内容标题</t>
  </si>
  <si>
    <t>公开内容上传形式</t>
  </si>
  <si>
    <t>公开依据</t>
  </si>
  <si>
    <t>公开时限</t>
  </si>
  <si>
    <t>公开主体</t>
  </si>
  <si>
    <t>公开渠道和载体（“■”表示必选项，“□”表示可选项）</t>
  </si>
  <si>
    <t>公开对象</t>
  </si>
  <si>
    <t>公开方式</t>
  </si>
  <si>
    <t>公开层级1</t>
  </si>
  <si>
    <t>公开渠道和载体1
（“■”表示必选项，“□”表示可选项）</t>
  </si>
  <si>
    <t>公开层级2</t>
  </si>
  <si>
    <t>公开渠道和载体2
（“■”表示必选项，“□”表示可选项）</t>
  </si>
  <si>
    <t>备注</t>
  </si>
  <si>
    <t>一级事项</t>
  </si>
  <si>
    <t>二级事项</t>
  </si>
  <si>
    <t>全社会</t>
  </si>
  <si>
    <t>特定群体</t>
  </si>
  <si>
    <t>主动</t>
  </si>
  <si>
    <t>依申请</t>
  </si>
  <si>
    <t>市级</t>
  </si>
  <si>
    <t>县（区）级</t>
  </si>
  <si>
    <t>配给管理</t>
  </si>
  <si>
    <t>保障性住房申请受理</t>
  </si>
  <si>
    <t>政务服务事项</t>
  </si>
  <si>
    <t>公共租赁住房保障资格登记</t>
  </si>
  <si>
    <t xml:space="preserve">●申请受理公告
●申请条件程序期限和所需材料
</t>
  </si>
  <si>
    <t>1、保障性住房项目商业配套面积核定           2、保障性住房专项资金给付</t>
  </si>
  <si>
    <t>1、http://zwfw-new.hunan.gov.cn/onething/service/serviceguideck.jsp?approve_id=AC31D877146EDD69E053671515AC9B82&amp;type=xndtbm&amp;dghy=&amp;cscjwt=&amp;ygzw=&amp;areacode=430482999000                                        2、http://zwfw-new.hunan.gov.cn/onething/service/serviceguideck.jsp?approve_id=bb8c0ccfdd5f48d9bf127070b9bbc20e&amp;type=xndtbm&amp;dghy=&amp;cscjwt=&amp;ygzw=&amp;areacode=430482999000</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</si>
  <si>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《国务院办公厅关于印发2018年政务公开工作要点的通知》</t>
  </si>
  <si>
    <t>信息获取（形成变更）20个工作日内</t>
  </si>
  <si>
    <t>雁峰区住房保障服务中心</t>
  </si>
  <si>
    <t>■政府网站       □政府公报
■两微一端       □发布会/听证会
□广播电视       □纸质媒体
□公开查阅点     ■政务服务中心
□便民服务站     □入户/现场
□社区/企事业单位公示栏（电子屏）
□其他</t>
  </si>
  <si>
    <t>√</t>
  </si>
  <si>
    <t>■政府网站       □政府公报
□两微一端       □发布会/听证会
□广播电视       □纸质媒体
□公开查阅点     ■政务服务中心
□便民服务站     □入户/现场
□社区/企事业单位公示栏（电子屏）
□其他</t>
  </si>
  <si>
    <t>公租房承租资格审核</t>
  </si>
  <si>
    <t>●申请受理
●审核结果：申请对象姓名身份证号(隐藏部分号码)申请房源类型
〇是否审核通过
〇审核未通过原因等</t>
  </si>
  <si>
    <t>公租房承租资格确认</t>
  </si>
  <si>
    <t>http://zwfw-new.hunan.gov.cn/onething/service/serviceguideck.jsp?approve_id=AC05193E70812DBFE053671515ACDAE5&amp;type=xndtbm&amp;dghy=&amp;cscjwt=&amp;ygzw=&amp;areacode=430482999000</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</si>
  <si>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《国务院办公厅关于印发2019年政务公开工作要点的通知》</t>
  </si>
  <si>
    <t>公租房租赁补贴</t>
  </si>
  <si>
    <t xml:space="preserve">公共租赁住房保障资格登记
</t>
  </si>
  <si>
    <t>公租房租赁补贴资格确认</t>
  </si>
  <si>
    <t>http://zwfw-new.hunan.gov.cn/onething/service/serviceguideck.jsp?approve_id=AC301B075F749DA8E053651515AC2479&amp;type=xndtbm&amp;dghy=&amp;cscjwt=&amp;ygzw=&amp;areacode=430482999000</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</si>
  <si>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《国务院办公厅关于印发2020年政务公开工作要点的通知》</t>
  </si>
  <si>
    <t>政策解读</t>
  </si>
  <si>
    <t>本级政策解读</t>
  </si>
  <si>
    <t>非政务服务事项</t>
  </si>
  <si>
    <t>●解读主体
●解读内容
●解读方式
●解读时间等</t>
  </si>
  <si>
    <t>《中共中央办公厅国务院办公厅印发〈关于全面推进政务公开工作的意见〉的通知》
《国务院关于加快推进“互联网+政务服务”工作的指导意见》</t>
  </si>
  <si>
    <t>雨花区住房和城乡建设局</t>
  </si>
  <si>
    <t>■政府网站       □政府公报
■两微一端       □发布会/听证会
□广播电视       □纸质媒体
■公开查阅点     ■政务服务中心
■便民服务站     □入户/现场
□社区/企事业单位公示栏（电子屏）
□其他</t>
  </si>
  <si>
    <t>目前住房保障范畴，区局层面没有制定相关政策，统一执行省、市文件政策，无本级政策解读。</t>
  </si>
  <si>
    <t>回应关切</t>
  </si>
  <si>
    <t>主动回应</t>
  </si>
  <si>
    <t>●公众提出的意见建议 
  及回复情况
●公开突发事件应对情 
  况等</t>
  </si>
  <si>
    <t xml:space="preserve">因目前暂无此情况，如有将会通过雨花区政府门户网站中住建局部门网站解读回应栏目中“回应关切”一栏体现；
公开层级2:修改：
政府网站不作为公开渠道
政务服务中心不作为公开渠道
</t>
  </si>
  <si>
    <t>互动回应</t>
  </si>
  <si>
    <t>●在收集分析研判舆情
  的基础上，针对舆论 
  关注的焦点热点和关
  键问题的互动回应内
  容</t>
  </si>
  <si>
    <t>《中共中央办公厅国务院办公厅印发〈关于全面推进政务公开工作的意见〉的通知》
《国务院办公厅关于推进公共资源配置领域政府信息公开的意
见》
《国务院办公厅关于印发2018年政务公开工作要点的通知》</t>
  </si>
  <si>
    <t>■政府网站       □政府公报
■两微一端       □发布会/听证会
□广播电视       □纸质媒体
□公开查阅点     □政务服务中心
□便民服务站     □入户/现场
□社区/企事业单位公示栏（电子屏）
□其他</t>
  </si>
  <si>
    <t>近几年，针对公共租赁住房，雨花区目前暂未出现舆论、焦点、等热点问题。</t>
  </si>
  <si>
    <t>评价结果</t>
  </si>
  <si>
    <t>上级评价表彰情况</t>
  </si>
  <si>
    <t>●上级对本地区保障性
  住房领域年度工作完
  成情况的评价通报排
  名
●获上级表彰入围上级
  推广示范情况等</t>
  </si>
  <si>
    <t>以图片或word文档形式上传</t>
  </si>
  <si>
    <t>《中共中央办公厅国务院办公厅印发〈关于全面推进政务公开工作的意见〉的通知》
《国务院办公厅关于推进公共资源配置领域政府信息公开的意
见》
《国务院办公厅关于印发2019年政务公开工作要点的通知》</t>
  </si>
  <si>
    <t xml:space="preserve">暂无此情况，如有将会在信息公开栏目“通知公告”；
公开层级2:修改：
政府网站不作为公开渠道
</t>
  </si>
  <si>
    <t>社会评价情况</t>
  </si>
  <si>
    <t>●公众对保障性住房工
  作满意度评价</t>
  </si>
  <si>
    <t xml:space="preserve">
以Word和Excel文档形式或图片上传</t>
  </si>
  <si>
    <t>《中共中央办公厅国务院办公厅印发〈关于全面推进政务公开工作的意见〉的通知》
《国务院办公厅关于推进公共资源配置领域政府信息公开的意
见》
《国务院办公厅关于印发2020年政务公开工作要点的通知》</t>
  </si>
  <si>
    <t xml:space="preserve">因暂时没有问卷调查、电话等形式形成的社会评价，故暂时无法公开，如后续有此情况，将会在雨花区政府门户网站中住建局部门网站内“信息公开”模板公示；
公开层级2:修改：
政府网站不作为公开渠道
</t>
  </si>
  <si>
    <t>选房或摇号公告</t>
  </si>
  <si>
    <t xml:space="preserve">●标题
●正文
</t>
  </si>
  <si>
    <t>雁峰区第四批公共租赁住房摇号分配</t>
  </si>
  <si>
    <t>政策文件</t>
  </si>
  <si>
    <t>行政规章</t>
  </si>
  <si>
    <t>●文件名称
●文号
●发布部门
●发布日期
●实施日期
●正文</t>
  </si>
  <si>
    <t>规范性文件</t>
  </si>
  <si>
    <t>关于加强我市保障性住房销售价格管理的通知</t>
  </si>
  <si>
    <t>发改局</t>
  </si>
  <si>
    <t>1.《国务院办公厅关于保障性安居工程建设和管理的指导意见》（国办发〔2011〕45号）
2.中华人民共和国建设部《已购公有住房和经济适用住房上市出售管理暂行办法》(中华人民共和国建设部令第69号)
3.建设部《廉租住房保障办法》(建设部令第〔162〕号）
4. 中华人民共和国住房和城乡建设部《公共租赁住房管理办法》（建部令第11号）</t>
  </si>
  <si>
    <t xml:space="preserve">《中华人民共和国政府信息公开条例》
《中共中央办公厅国务院办公厅印发〈关于全面推进政务公开工作的意见〉的通知》
《中共中央办公厅 国务院办公厅关于建立健全信息发布和政策解读机制的意见》
《国务院办公厅印发〈关于全面推进政务公开工作的意见〉实施细则的通知》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</si>
</sst>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6"/>
      <name val="方正小标宋简体"/>
      <family val="0"/>
    </font>
    <font>
      <b/>
      <sz val="10"/>
      <name val="宋体"/>
      <family val="0"/>
    </font>
    <font>
      <sz val="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b/>
      <sz val="9"/>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name val="Calibri"/>
      <family val="0"/>
    </font>
    <font>
      <sz val="10"/>
      <name val="Calibri"/>
      <family val="0"/>
    </font>
    <font>
      <sz val="9"/>
      <color theme="1"/>
      <name val="Calibri"/>
      <family val="0"/>
    </font>
    <font>
      <b/>
      <sz val="9"/>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color indexed="63"/>
      </bottom>
    </border>
    <border>
      <left style="thin"/>
      <right/>
      <top style="thin"/>
      <bottom style="thin"/>
    </border>
    <border>
      <left style="thin"/>
      <right/>
      <top style="thin"/>
      <bottom/>
    </border>
    <border>
      <left style="thin"/>
      <right>
        <color indexed="63"/>
      </right>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56">
    <xf numFmtId="0" fontId="0" fillId="0" borderId="0" xfId="0" applyAlignment="1">
      <alignment vertical="center"/>
    </xf>
    <xf numFmtId="0" fontId="2"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47" fillId="0" borderId="9" xfId="0" applyFont="1" applyFill="1" applyBorder="1" applyAlignment="1">
      <alignment horizontal="center" vertical="center" wrapText="1"/>
    </xf>
    <xf numFmtId="0" fontId="47"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5" fillId="0" borderId="0" xfId="40" applyFont="1" applyFill="1" applyAlignment="1">
      <alignment horizontal="center" vertical="center" wrapText="1"/>
    </xf>
    <xf numFmtId="0" fontId="49"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45" fillId="0" borderId="10" xfId="4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0" xfId="0" applyFont="1" applyFill="1" applyBorder="1" applyAlignment="1">
      <alignment horizontal="left" vertical="center" wrapText="1"/>
    </xf>
    <xf numFmtId="0" fontId="5" fillId="0" borderId="0" xfId="0" applyFont="1" applyAlignment="1">
      <alignment horizontal="center" vertical="center" wrapText="1"/>
    </xf>
    <xf numFmtId="0" fontId="49" fillId="0" borderId="0" xfId="0" applyFont="1" applyFill="1" applyAlignment="1">
      <alignment horizontal="left" vertical="center" wrapText="1"/>
    </xf>
    <xf numFmtId="0" fontId="5" fillId="0" borderId="0" xfId="0" applyFont="1" applyAlignment="1">
      <alignment horizontal="left" vertical="center" wrapText="1"/>
    </xf>
    <xf numFmtId="0" fontId="45" fillId="0" borderId="0" xfId="40" applyFont="1" applyFill="1" applyAlignment="1">
      <alignment horizontal="center" vertical="center" wrapText="1"/>
    </xf>
    <xf numFmtId="0" fontId="47"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0" fillId="0" borderId="10" xfId="0" applyFont="1" applyFill="1" applyBorder="1" applyAlignment="1">
      <alignment vertical="center"/>
    </xf>
    <xf numFmtId="0" fontId="50" fillId="0" borderId="0" xfId="0" applyFont="1" applyFill="1" applyAlignment="1">
      <alignment horizontal="center" vertical="center" wrapText="1"/>
    </xf>
    <xf numFmtId="0" fontId="47"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 fillId="0" borderId="10" xfId="0" applyFont="1" applyFill="1" applyBorder="1" applyAlignment="1">
      <alignment vertical="center" wrapText="1"/>
    </xf>
    <xf numFmtId="0" fontId="48" fillId="0" borderId="13" xfId="0" applyFont="1" applyFill="1" applyBorder="1" applyAlignment="1">
      <alignment horizontal="center" vertical="center" wrapText="1"/>
    </xf>
    <xf numFmtId="0" fontId="48" fillId="0" borderId="0" xfId="0" applyFont="1" applyFill="1" applyAlignment="1">
      <alignment horizontal="left" vertical="center" wrapText="1"/>
    </xf>
    <xf numFmtId="0" fontId="48" fillId="0" borderId="0" xfId="0" applyFont="1" applyFill="1" applyAlignment="1">
      <alignment horizontal="center" vertical="center" wrapText="1"/>
    </xf>
    <xf numFmtId="0" fontId="4" fillId="0" borderId="0" xfId="0" applyFont="1" applyFill="1" applyAlignment="1">
      <alignment horizontal="left" vertical="center" wrapText="1"/>
    </xf>
    <xf numFmtId="0" fontId="49" fillId="0" borderId="10"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0" xfId="0" applyFont="1" applyFill="1" applyAlignment="1">
      <alignment horizontal="center" vertical="center"/>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wfw-new.hunan.gov.cn/onething/service/serviceguideck.jsp?approve_id=AC05193E70812DBFE053671515ACDAE5&amp;type=xndtbm&amp;dghy=&amp;cscjwt=&amp;ygzw=&amp;areacode=430482999000"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
  <sheetViews>
    <sheetView tabSelected="1" view="pageBreakPreview" zoomScaleNormal="110" zoomScaleSheetLayoutView="100" workbookViewId="0" topLeftCell="A13">
      <selection activeCell="G13" sqref="G13"/>
    </sheetView>
  </sheetViews>
  <sheetFormatPr defaultColWidth="9.00390625" defaultRowHeight="14.25"/>
  <cols>
    <col min="1" max="1" width="4.875" style="2" customWidth="1"/>
    <col min="2" max="3" width="8.125" style="2" customWidth="1"/>
    <col min="4" max="4" width="9.50390625" style="3" customWidth="1"/>
    <col min="5" max="5" width="23.00390625" style="3" customWidth="1"/>
    <col min="6" max="6" width="24.50390625" style="4" customWidth="1"/>
    <col min="7" max="7" width="35.50390625" style="3" customWidth="1"/>
    <col min="8" max="8" width="33.875" style="3" customWidth="1"/>
    <col min="9" max="9" width="35.375" style="5" customWidth="1"/>
    <col min="10" max="10" width="20.00390625" style="5" customWidth="1"/>
    <col min="11" max="11" width="24.50390625" style="5" customWidth="1"/>
    <col min="12" max="12" width="22.875" style="5" hidden="1" customWidth="1"/>
    <col min="13" max="13" width="13.375" style="2" customWidth="1"/>
    <col min="14" max="14" width="10.75390625" style="2" customWidth="1"/>
    <col min="15" max="15" width="9.75390625" style="2" customWidth="1"/>
    <col min="16" max="16" width="9.375" style="2" customWidth="1"/>
    <col min="17" max="17" width="12.875" style="6" customWidth="1"/>
    <col min="18" max="18" width="29.375" style="5" customWidth="1"/>
    <col min="19" max="19" width="23.875" style="6" customWidth="1"/>
    <col min="20" max="20" width="31.625" style="5" customWidth="1"/>
    <col min="21" max="21" width="25.625" style="2" customWidth="1"/>
    <col min="22" max="16384" width="9.00390625" style="2" customWidth="1"/>
  </cols>
  <sheetData>
    <row r="1" spans="1:9" s="1" customFormat="1" ht="39.75" customHeight="1">
      <c r="A1" s="45" t="s">
        <v>0</v>
      </c>
      <c r="B1" s="46"/>
      <c r="C1" s="46"/>
      <c r="D1" s="46"/>
      <c r="E1" s="46"/>
      <c r="F1" s="46"/>
      <c r="G1" s="46"/>
      <c r="H1" s="46"/>
      <c r="I1" s="46"/>
    </row>
    <row r="2" spans="1:21" s="1" customFormat="1" ht="39.75" customHeight="1">
      <c r="A2" s="45" t="s">
        <v>1</v>
      </c>
      <c r="B2" s="46"/>
      <c r="C2" s="46"/>
      <c r="D2" s="46"/>
      <c r="E2" s="46"/>
      <c r="F2" s="46"/>
      <c r="G2" s="46"/>
      <c r="H2" s="46"/>
      <c r="I2" s="46"/>
      <c r="J2" s="46"/>
      <c r="K2" s="46"/>
      <c r="L2" s="46"/>
      <c r="M2" s="46"/>
      <c r="N2" s="46"/>
      <c r="O2" s="46"/>
      <c r="P2" s="46"/>
      <c r="Q2" s="46"/>
      <c r="R2" s="46"/>
      <c r="S2" s="46"/>
      <c r="T2" s="46"/>
      <c r="U2" s="46"/>
    </row>
    <row r="3" spans="1:21" ht="21" customHeight="1">
      <c r="A3" s="47" t="s">
        <v>2</v>
      </c>
      <c r="B3" s="47" t="s">
        <v>3</v>
      </c>
      <c r="C3" s="47"/>
      <c r="D3" s="47" t="s">
        <v>4</v>
      </c>
      <c r="E3" s="54" t="s">
        <v>5</v>
      </c>
      <c r="F3" s="47" t="s">
        <v>6</v>
      </c>
      <c r="G3" s="49" t="s">
        <v>7</v>
      </c>
      <c r="H3" s="49" t="s">
        <v>8</v>
      </c>
      <c r="I3" s="47" t="s">
        <v>9</v>
      </c>
      <c r="J3" s="47" t="s">
        <v>10</v>
      </c>
      <c r="K3" s="47" t="s">
        <v>11</v>
      </c>
      <c r="L3" s="47" t="s">
        <v>12</v>
      </c>
      <c r="M3" s="47" t="s">
        <v>13</v>
      </c>
      <c r="N3" s="47"/>
      <c r="O3" s="47" t="s">
        <v>14</v>
      </c>
      <c r="P3" s="47"/>
      <c r="Q3" s="7" t="s">
        <v>15</v>
      </c>
      <c r="R3" s="47" t="s">
        <v>16</v>
      </c>
      <c r="S3" s="7" t="s">
        <v>17</v>
      </c>
      <c r="T3" s="47" t="s">
        <v>18</v>
      </c>
      <c r="U3" s="47" t="s">
        <v>19</v>
      </c>
    </row>
    <row r="4" spans="1:21" ht="14.25">
      <c r="A4" s="48"/>
      <c r="B4" s="8" t="s">
        <v>20</v>
      </c>
      <c r="C4" s="8" t="s">
        <v>21</v>
      </c>
      <c r="D4" s="48"/>
      <c r="E4" s="55"/>
      <c r="F4" s="48"/>
      <c r="G4" s="47"/>
      <c r="H4" s="47"/>
      <c r="I4" s="48"/>
      <c r="J4" s="48"/>
      <c r="K4" s="48"/>
      <c r="L4" s="48"/>
      <c r="M4" s="29" t="s">
        <v>22</v>
      </c>
      <c r="N4" s="29" t="s">
        <v>23</v>
      </c>
      <c r="O4" s="29" t="s">
        <v>24</v>
      </c>
      <c r="P4" s="29" t="s">
        <v>25</v>
      </c>
      <c r="Q4" s="29" t="s">
        <v>26</v>
      </c>
      <c r="R4" s="48"/>
      <c r="S4" s="37" t="s">
        <v>27</v>
      </c>
      <c r="T4" s="48"/>
      <c r="U4" s="48"/>
    </row>
    <row r="5" spans="1:21" ht="156">
      <c r="A5" s="9">
        <v>1</v>
      </c>
      <c r="B5" s="50" t="s">
        <v>28</v>
      </c>
      <c r="C5" s="9" t="s">
        <v>29</v>
      </c>
      <c r="D5" s="10" t="s">
        <v>30</v>
      </c>
      <c r="E5" s="11" t="s">
        <v>31</v>
      </c>
      <c r="F5" s="12" t="s">
        <v>32</v>
      </c>
      <c r="G5" s="11" t="s">
        <v>33</v>
      </c>
      <c r="H5" s="11" t="s">
        <v>34</v>
      </c>
      <c r="I5" s="30" t="s">
        <v>35</v>
      </c>
      <c r="J5" s="9" t="s">
        <v>36</v>
      </c>
      <c r="K5" s="13" t="s">
        <v>37</v>
      </c>
      <c r="L5" s="30" t="s">
        <v>38</v>
      </c>
      <c r="M5" s="13" t="s">
        <v>39</v>
      </c>
      <c r="N5" s="13"/>
      <c r="O5" s="13" t="s">
        <v>39</v>
      </c>
      <c r="P5" s="13"/>
      <c r="Q5" s="13" t="s">
        <v>39</v>
      </c>
      <c r="R5" s="30" t="s">
        <v>40</v>
      </c>
      <c r="S5" s="38" t="s">
        <v>39</v>
      </c>
      <c r="T5" s="30" t="s">
        <v>40</v>
      </c>
      <c r="U5" s="39"/>
    </row>
    <row r="6" spans="1:21" ht="156">
      <c r="A6" s="13">
        <v>2</v>
      </c>
      <c r="B6" s="51"/>
      <c r="C6" s="13" t="s">
        <v>41</v>
      </c>
      <c r="D6" s="10" t="s">
        <v>30</v>
      </c>
      <c r="E6" s="10" t="s">
        <v>31</v>
      </c>
      <c r="F6" s="12" t="s">
        <v>42</v>
      </c>
      <c r="G6" s="12" t="s">
        <v>43</v>
      </c>
      <c r="H6" s="12" t="s">
        <v>44</v>
      </c>
      <c r="I6" s="30" t="s">
        <v>45</v>
      </c>
      <c r="J6" s="9" t="s">
        <v>36</v>
      </c>
      <c r="K6" s="13" t="s">
        <v>37</v>
      </c>
      <c r="L6" s="30" t="s">
        <v>38</v>
      </c>
      <c r="M6" s="13" t="s">
        <v>39</v>
      </c>
      <c r="N6" s="13"/>
      <c r="O6" s="13" t="s">
        <v>39</v>
      </c>
      <c r="P6" s="13"/>
      <c r="Q6" s="13" t="s">
        <v>39</v>
      </c>
      <c r="R6" s="30" t="s">
        <v>40</v>
      </c>
      <c r="S6" s="38" t="s">
        <v>39</v>
      </c>
      <c r="T6" s="30" t="s">
        <v>40</v>
      </c>
      <c r="U6" s="39"/>
    </row>
    <row r="7" spans="1:21" ht="156">
      <c r="A7" s="9">
        <v>3</v>
      </c>
      <c r="B7" s="51"/>
      <c r="C7" s="13" t="s">
        <v>46</v>
      </c>
      <c r="D7" s="10" t="s">
        <v>30</v>
      </c>
      <c r="E7" s="10" t="s">
        <v>47</v>
      </c>
      <c r="F7" s="12" t="s">
        <v>42</v>
      </c>
      <c r="G7" s="12" t="s">
        <v>48</v>
      </c>
      <c r="H7" s="12" t="s">
        <v>49</v>
      </c>
      <c r="I7" s="30" t="s">
        <v>50</v>
      </c>
      <c r="J7" s="9" t="s">
        <v>36</v>
      </c>
      <c r="K7" s="13" t="s">
        <v>37</v>
      </c>
      <c r="L7" s="30" t="s">
        <v>38</v>
      </c>
      <c r="M7" s="13" t="s">
        <v>39</v>
      </c>
      <c r="N7" s="13"/>
      <c r="O7" s="13" t="s">
        <v>39</v>
      </c>
      <c r="P7" s="13"/>
      <c r="Q7" s="13" t="s">
        <v>39</v>
      </c>
      <c r="R7" s="30" t="s">
        <v>40</v>
      </c>
      <c r="S7" s="38" t="s">
        <v>39</v>
      </c>
      <c r="T7" s="30" t="s">
        <v>40</v>
      </c>
      <c r="U7" s="39"/>
    </row>
    <row r="8" spans="1:21" ht="72" customHeight="1" hidden="1">
      <c r="A8" s="9">
        <v>39</v>
      </c>
      <c r="B8" s="9" t="s">
        <v>51</v>
      </c>
      <c r="C8" s="9" t="s">
        <v>52</v>
      </c>
      <c r="D8" s="10" t="s">
        <v>53</v>
      </c>
      <c r="E8" s="10"/>
      <c r="F8" s="12" t="s">
        <v>54</v>
      </c>
      <c r="G8" s="13"/>
      <c r="H8" s="13"/>
      <c r="I8" s="30" t="s">
        <v>55</v>
      </c>
      <c r="J8" s="9" t="s">
        <v>36</v>
      </c>
      <c r="K8" s="9" t="s">
        <v>56</v>
      </c>
      <c r="L8" s="30" t="s">
        <v>57</v>
      </c>
      <c r="M8" s="13" t="s">
        <v>39</v>
      </c>
      <c r="N8" s="13"/>
      <c r="O8" s="13" t="s">
        <v>39</v>
      </c>
      <c r="P8" s="13"/>
      <c r="Q8" s="13" t="s">
        <v>39</v>
      </c>
      <c r="R8" s="30" t="s">
        <v>40</v>
      </c>
      <c r="S8" s="38" t="s">
        <v>39</v>
      </c>
      <c r="T8" s="30" t="s">
        <v>40</v>
      </c>
      <c r="U8" s="39" t="s">
        <v>58</v>
      </c>
    </row>
    <row r="9" spans="1:21" ht="66.75" customHeight="1" hidden="1">
      <c r="A9" s="9">
        <v>40</v>
      </c>
      <c r="B9" s="50" t="s">
        <v>59</v>
      </c>
      <c r="C9" s="9" t="s">
        <v>60</v>
      </c>
      <c r="D9" s="10" t="s">
        <v>53</v>
      </c>
      <c r="E9" s="10"/>
      <c r="F9" s="12" t="s">
        <v>61</v>
      </c>
      <c r="G9" s="13"/>
      <c r="H9" s="13"/>
      <c r="I9" s="30" t="s">
        <v>55</v>
      </c>
      <c r="J9" s="9" t="s">
        <v>36</v>
      </c>
      <c r="K9" s="9" t="s">
        <v>56</v>
      </c>
      <c r="L9" s="30" t="s">
        <v>57</v>
      </c>
      <c r="M9" s="13" t="s">
        <v>39</v>
      </c>
      <c r="N9" s="13"/>
      <c r="O9" s="13" t="s">
        <v>39</v>
      </c>
      <c r="P9" s="13"/>
      <c r="Q9" s="13" t="s">
        <v>39</v>
      </c>
      <c r="R9" s="30" t="s">
        <v>40</v>
      </c>
      <c r="S9" s="38" t="s">
        <v>39</v>
      </c>
      <c r="T9" s="30" t="s">
        <v>40</v>
      </c>
      <c r="U9" s="39" t="s">
        <v>62</v>
      </c>
    </row>
    <row r="10" spans="1:21" ht="78" customHeight="1" hidden="1">
      <c r="A10" s="9">
        <v>41</v>
      </c>
      <c r="B10" s="52"/>
      <c r="C10" s="9" t="s">
        <v>63</v>
      </c>
      <c r="D10" s="10" t="s">
        <v>53</v>
      </c>
      <c r="E10" s="10"/>
      <c r="F10" s="12" t="s">
        <v>64</v>
      </c>
      <c r="G10" s="13"/>
      <c r="H10" s="13"/>
      <c r="I10" s="30" t="s">
        <v>65</v>
      </c>
      <c r="J10" s="9" t="s">
        <v>36</v>
      </c>
      <c r="K10" s="9" t="s">
        <v>56</v>
      </c>
      <c r="L10" s="30" t="s">
        <v>66</v>
      </c>
      <c r="M10" s="13" t="s">
        <v>39</v>
      </c>
      <c r="N10" s="13"/>
      <c r="O10" s="13" t="s">
        <v>39</v>
      </c>
      <c r="P10" s="13"/>
      <c r="Q10" s="13" t="s">
        <v>39</v>
      </c>
      <c r="R10" s="30" t="s">
        <v>40</v>
      </c>
      <c r="S10" s="38" t="s">
        <v>39</v>
      </c>
      <c r="T10" s="30" t="s">
        <v>40</v>
      </c>
      <c r="U10" s="39" t="s">
        <v>67</v>
      </c>
    </row>
    <row r="11" spans="1:21" ht="84" customHeight="1" hidden="1">
      <c r="A11" s="9">
        <v>42</v>
      </c>
      <c r="B11" s="50" t="s">
        <v>68</v>
      </c>
      <c r="C11" s="9" t="s">
        <v>69</v>
      </c>
      <c r="D11" s="10" t="s">
        <v>53</v>
      </c>
      <c r="E11" s="10"/>
      <c r="F11" s="12" t="s">
        <v>70</v>
      </c>
      <c r="G11" s="13"/>
      <c r="H11" s="13" t="s">
        <v>71</v>
      </c>
      <c r="I11" s="30" t="s">
        <v>72</v>
      </c>
      <c r="J11" s="9" t="s">
        <v>36</v>
      </c>
      <c r="K11" s="9" t="s">
        <v>56</v>
      </c>
      <c r="L11" s="30" t="s">
        <v>66</v>
      </c>
      <c r="M11" s="13" t="s">
        <v>39</v>
      </c>
      <c r="N11" s="13"/>
      <c r="O11" s="13" t="s">
        <v>39</v>
      </c>
      <c r="P11" s="13"/>
      <c r="Q11" s="13" t="s">
        <v>39</v>
      </c>
      <c r="R11" s="30" t="s">
        <v>40</v>
      </c>
      <c r="S11" s="38" t="s">
        <v>39</v>
      </c>
      <c r="T11" s="30" t="s">
        <v>40</v>
      </c>
      <c r="U11" s="39" t="s">
        <v>73</v>
      </c>
    </row>
    <row r="12" spans="1:21" ht="121.5" customHeight="1" hidden="1">
      <c r="A12" s="9">
        <v>43</v>
      </c>
      <c r="B12" s="52"/>
      <c r="C12" s="9" t="s">
        <v>74</v>
      </c>
      <c r="D12" s="10" t="s">
        <v>53</v>
      </c>
      <c r="E12" s="10"/>
      <c r="F12" s="12" t="s">
        <v>75</v>
      </c>
      <c r="G12" s="13"/>
      <c r="H12" s="13" t="s">
        <v>76</v>
      </c>
      <c r="I12" s="30" t="s">
        <v>77</v>
      </c>
      <c r="J12" s="9" t="s">
        <v>36</v>
      </c>
      <c r="K12" s="9" t="s">
        <v>56</v>
      </c>
      <c r="L12" s="30" t="s">
        <v>66</v>
      </c>
      <c r="M12" s="13" t="s">
        <v>39</v>
      </c>
      <c r="N12" s="13"/>
      <c r="O12" s="13" t="s">
        <v>39</v>
      </c>
      <c r="P12" s="13"/>
      <c r="Q12" s="13" t="s">
        <v>39</v>
      </c>
      <c r="R12" s="30" t="s">
        <v>40</v>
      </c>
      <c r="S12" s="38" t="s">
        <v>39</v>
      </c>
      <c r="T12" s="30" t="s">
        <v>40</v>
      </c>
      <c r="U12" s="39" t="s">
        <v>78</v>
      </c>
    </row>
    <row r="13" spans="1:20" ht="120">
      <c r="A13" s="2">
        <v>4</v>
      </c>
      <c r="B13" s="14" t="s">
        <v>28</v>
      </c>
      <c r="C13" s="14" t="s">
        <v>79</v>
      </c>
      <c r="D13" s="14" t="s">
        <v>53</v>
      </c>
      <c r="E13" s="14"/>
      <c r="F13" s="14" t="s">
        <v>80</v>
      </c>
      <c r="G13" s="14" t="s">
        <v>81</v>
      </c>
      <c r="H13" s="15"/>
      <c r="I13" s="31" t="s">
        <v>50</v>
      </c>
      <c r="J13" s="32" t="s">
        <v>36</v>
      </c>
      <c r="K13" s="33" t="s">
        <v>37</v>
      </c>
      <c r="M13" s="33" t="s">
        <v>39</v>
      </c>
      <c r="O13" s="33" t="s">
        <v>39</v>
      </c>
      <c r="Q13" s="33" t="s">
        <v>39</v>
      </c>
      <c r="R13" s="31" t="s">
        <v>40</v>
      </c>
      <c r="S13" s="40" t="s">
        <v>39</v>
      </c>
      <c r="T13" s="31" t="s">
        <v>40</v>
      </c>
    </row>
    <row r="14" spans="1:21" ht="101.25">
      <c r="A14" s="16">
        <v>5</v>
      </c>
      <c r="B14" s="53" t="s">
        <v>82</v>
      </c>
      <c r="C14" s="18" t="s">
        <v>83</v>
      </c>
      <c r="D14" s="19" t="s">
        <v>53</v>
      </c>
      <c r="E14" s="20"/>
      <c r="F14" s="20" t="s">
        <v>84</v>
      </c>
      <c r="G14" s="21" t="s">
        <v>88</v>
      </c>
      <c r="H14" s="22"/>
      <c r="I14" s="44" t="s">
        <v>89</v>
      </c>
      <c r="J14" s="17" t="s">
        <v>36</v>
      </c>
      <c r="K14" s="34" t="s">
        <v>37</v>
      </c>
      <c r="L14" s="17" t="s">
        <v>39</v>
      </c>
      <c r="M14" s="34" t="s">
        <v>39</v>
      </c>
      <c r="N14" s="35"/>
      <c r="O14" s="24" t="s">
        <v>39</v>
      </c>
      <c r="P14" s="17"/>
      <c r="Q14" s="24" t="s">
        <v>39</v>
      </c>
      <c r="R14" s="30" t="s">
        <v>40</v>
      </c>
      <c r="S14" s="13" t="s">
        <v>39</v>
      </c>
      <c r="T14" s="11" t="s">
        <v>40</v>
      </c>
      <c r="U14" s="35"/>
    </row>
    <row r="15" spans="1:21" ht="90">
      <c r="A15" s="23">
        <v>6</v>
      </c>
      <c r="B15" s="53"/>
      <c r="C15" s="18" t="s">
        <v>85</v>
      </c>
      <c r="D15" s="17" t="s">
        <v>53</v>
      </c>
      <c r="E15" s="24"/>
      <c r="F15" s="20" t="s">
        <v>84</v>
      </c>
      <c r="G15" s="21" t="s">
        <v>86</v>
      </c>
      <c r="H15" s="22"/>
      <c r="I15" s="44" t="s">
        <v>89</v>
      </c>
      <c r="J15" s="17" t="s">
        <v>36</v>
      </c>
      <c r="K15" s="34" t="s">
        <v>87</v>
      </c>
      <c r="L15" s="17"/>
      <c r="M15" s="34" t="s">
        <v>39</v>
      </c>
      <c r="N15" s="35"/>
      <c r="O15" s="34" t="s">
        <v>39</v>
      </c>
      <c r="P15" s="17"/>
      <c r="Q15" s="34" t="s">
        <v>39</v>
      </c>
      <c r="R15" s="30" t="s">
        <v>40</v>
      </c>
      <c r="S15" s="13" t="s">
        <v>39</v>
      </c>
      <c r="T15" s="11" t="s">
        <v>40</v>
      </c>
      <c r="U15" s="35"/>
    </row>
    <row r="16" spans="1:20" ht="14.25">
      <c r="A16" s="23"/>
      <c r="B16" s="23"/>
      <c r="C16" s="25"/>
      <c r="D16" s="23"/>
      <c r="E16" s="26"/>
      <c r="F16" s="26"/>
      <c r="G16" s="27"/>
      <c r="H16" s="28"/>
      <c r="I16" s="23"/>
      <c r="J16" s="23"/>
      <c r="K16" s="36"/>
      <c r="L16" s="23"/>
      <c r="M16" s="36"/>
      <c r="O16" s="26"/>
      <c r="P16" s="23"/>
      <c r="Q16" s="26"/>
      <c r="R16" s="41"/>
      <c r="S16" s="42"/>
      <c r="T16" s="43"/>
    </row>
  </sheetData>
  <sheetProtection/>
  <mergeCells count="22">
    <mergeCell ref="J3:J4"/>
    <mergeCell ref="K3:K4"/>
    <mergeCell ref="L3:L4"/>
    <mergeCell ref="R3:R4"/>
    <mergeCell ref="T3:T4"/>
    <mergeCell ref="U3:U4"/>
    <mergeCell ref="B5:B7"/>
    <mergeCell ref="B9:B10"/>
    <mergeCell ref="B11:B12"/>
    <mergeCell ref="B14:B15"/>
    <mergeCell ref="D3:D4"/>
    <mergeCell ref="E3:E4"/>
    <mergeCell ref="A1:I1"/>
    <mergeCell ref="A2:U2"/>
    <mergeCell ref="B3:C3"/>
    <mergeCell ref="M3:N3"/>
    <mergeCell ref="O3:P3"/>
    <mergeCell ref="A3:A4"/>
    <mergeCell ref="F3:F4"/>
    <mergeCell ref="G3:G4"/>
    <mergeCell ref="H3:H4"/>
    <mergeCell ref="I3:I4"/>
  </mergeCells>
  <dataValidations count="1">
    <dataValidation type="list" allowBlank="1" showInputMessage="1" showErrorMessage="1" sqref="D5 D6 D7 D8 D9 D10 D11 D12 D13">
      <formula1>"政务服务事项,基于政务服务事项,非政务服务事项"</formula1>
    </dataValidation>
  </dataValidations>
  <hyperlinks>
    <hyperlink ref="H6" r:id="rId1" display="http://zwfw-new.hunan.gov.cn/onething/service/serviceguideck.jsp?approve_id=AC05193E70812DBFE053671515ACDAE5&amp;type=xndtbm&amp;dghy=&amp;cscjwt=&amp;ygzw=&amp;areacode=430482999000"/>
  </hyperlinks>
  <printOptions/>
  <pageMargins left="0.39305555555555555" right="0.15694444444444444" top="0.7083333333333334" bottom="0.15694444444444444" header="0.5" footer="0.5"/>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xbany</cp:lastModifiedBy>
  <dcterms:created xsi:type="dcterms:W3CDTF">2019-10-12T10:00:02Z</dcterms:created>
  <dcterms:modified xsi:type="dcterms:W3CDTF">2024-03-12T06:49:37Z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1D286EA0500E42ABB1BB9A90C45152DE</vt:lpwstr>
  </property>
</Properties>
</file>