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保留" sheetId="4" r:id="rId1"/>
    <sheet name="删除" sheetId="5" r:id="rId2"/>
  </sheets>
  <definedNames>
    <definedName name="_xlnm._FilterDatabase" localSheetId="0" hidden="1">保留!$A$4:$R$29</definedName>
    <definedName name="_xlnm._FilterDatabase" localSheetId="1" hidden="1">删除!$A$4:$R$8</definedName>
    <definedName name="_xlnm.Print_Titles" localSheetId="0">保留!$3:$4</definedName>
    <definedName name="_xlnm.Print_Titles" localSheetId="1">删除!$3:$4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18" authorId="0">
      <text>
        <r>
          <rPr>
            <b/>
            <sz val="9"/>
            <rFont val="宋体"/>
            <charset val="134"/>
          </rPr>
          <t>Administrator:</t>
        </r>
        <r>
          <rPr>
            <sz val="9"/>
            <rFont val="宋体"/>
            <charset val="134"/>
          </rPr>
          <t xml:space="preserve">
原来为岳塘区发改局****年工作总结</t>
        </r>
      </text>
    </comment>
  </commentList>
</comments>
</file>

<file path=xl/sharedStrings.xml><?xml version="1.0" encoding="utf-8"?>
<sst xmlns="http://schemas.openxmlformats.org/spreadsheetml/2006/main" count="413" uniqueCount="147">
  <si>
    <t>雁峰区重大建设项目领域基层政务公开标准目录</t>
  </si>
  <si>
    <t xml:space="preserve">编制单位：雁峰区发改局          </t>
  </si>
  <si>
    <t>序号</t>
  </si>
  <si>
    <t>公开事项</t>
  </si>
  <si>
    <t>事项
类型</t>
  </si>
  <si>
    <t>公开内容
（要素）</t>
  </si>
  <si>
    <t>公开内容标题</t>
  </si>
  <si>
    <t>公开依据</t>
  </si>
  <si>
    <t>公开时限</t>
  </si>
  <si>
    <t>公开主体</t>
  </si>
  <si>
    <t>公开对象</t>
  </si>
  <si>
    <t>公开方式</t>
  </si>
  <si>
    <t>公开层级1</t>
  </si>
  <si>
    <t>公开渠道和载体
（“■”表示必选项，“□”表示可选项）</t>
  </si>
  <si>
    <t>公开层级2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</si>
  <si>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</si>
  <si>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</si>
  <si>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</si>
  <si>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</si>
  <si>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</si>
  <si>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</si>
  <si>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</si>
  <si>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</si>
  <si>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</si>
  <si>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</si>
  <si>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</si>
  <si>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</si>
  <si>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</si>
  <si>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单位概况</t>
  </si>
  <si>
    <t>《中华人民共和国政府信息公开条例》（国务院令第711号）等</t>
  </si>
  <si>
    <t>信息形成或者变更之日起20个工作日内（相关法律法规另有规定的，从其规定）</t>
  </si>
  <si>
    <t>雁峰区发改局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</si>
  <si>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</si>
  <si>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</si>
  <si>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</si>
  <si>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</si>
  <si>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</si>
  <si>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机构职能</t>
  </si>
  <si>
    <t>领导简历</t>
  </si>
  <si>
    <t>1.姓名
2.职务
3.出生年份
4.性别
5.民族
6.籍贯
7.学历背景
8.工作简历
9.工作分工
10.标准证件照</t>
  </si>
  <si>
    <t>领导信息</t>
  </si>
  <si>
    <t>内设机构</t>
  </si>
  <si>
    <t>1.内设机构名称
2.主要职责
3.联系电话</t>
  </si>
  <si>
    <t>机构设置</t>
  </si>
  <si>
    <t>政府信息公开</t>
  </si>
  <si>
    <t>信息公开专栏</t>
  </si>
  <si>
    <t>1.信息公开指南      
2.信息公开目录       
3.信息公开年报       
4.信息依申请公开（平台或途径）     
5.信息公开制度       
6.信息公开意见箱</t>
  </si>
  <si>
    <t>珠晖区政府门户网</t>
  </si>
  <si>
    <t>双随机、一公开</t>
  </si>
  <si>
    <t>1.抽查事项清单
2.检查对象名录
3.抽查情况
4.查处结果</t>
  </si>
  <si>
    <t>政民互动</t>
  </si>
  <si>
    <t>回应关切</t>
  </si>
  <si>
    <t>针对涉及本部门本行业的热点舆情发布的回应信息</t>
  </si>
  <si>
    <t>及时回应</t>
  </si>
  <si>
    <t>公众参与</t>
  </si>
  <si>
    <t>1.公众参与事项范围
2.公众参与事项方式
3.公众参与事项渠道</t>
  </si>
  <si>
    <t>实时公开</t>
  </si>
  <si>
    <t>重点领域信息</t>
  </si>
  <si>
    <t>权责清单</t>
  </si>
  <si>
    <t>1.经相关部门核定的权力和责任清单
2.权力运行流程图（有则公开）</t>
  </si>
  <si>
    <t>规划计划</t>
  </si>
  <si>
    <t xml:space="preserve">1.行业发展规划、专项规划
2.行业年度工作计划或要点     
</t>
  </si>
  <si>
    <t>珠晖区发改局****年工作要点</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</si>
  <si>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</si>
  <si>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</si>
  <si>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****单位****年度部门预算</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</si>
  <si>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</si>
  <si>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****单位****年度部门决算</t>
  </si>
  <si>
    <t>行政事业性收费</t>
  </si>
  <si>
    <t>收费项目及其依据、标准</t>
  </si>
  <si>
    <t>****年珠晖区行政事业性收费目录</t>
  </si>
  <si>
    <t>重点工作、重大民生工程的推进完成情况</t>
  </si>
  <si>
    <t>本单位涉及的重点工作、民生工程、民生实事、重大项目、政府工作报告牵头任务等推进落实情况</t>
  </si>
  <si>
    <t>珠晖区发改局****重点项目进展情况</t>
  </si>
  <si>
    <t>政策
文件</t>
  </si>
  <si>
    <t>法律法规</t>
  </si>
  <si>
    <t>●文件名称
●文号
●发布部门
●发布日期
●实施日期
●正文</t>
  </si>
  <si>
    <t xml:space="preserve">发改部门
（一）国家级法律法规文件：
1、《政府投资条例》（中华人民共和国国务院令第712号）
2、《企业投资项目核准和备案管理条例》（中华人民共和国国务院令第　673　号）                                                                                       </t>
  </si>
  <si>
    <t>《中华人民共和国政府信息公开条例》</t>
  </si>
  <si>
    <t>及时公开</t>
  </si>
  <si>
    <t>■政府网站 
□政府公报
□两微一端 
□发布会/听证会
□广播电视 
□纸质媒体
□公开查阅点
□政务服务中心
□便民服务站 
□入户/现场
□社区/企事业单位/村公示栏（电子屏）
□精准推送         
□投资项目在线审批监管平台</t>
  </si>
  <si>
    <t>□政府网站 
□政府公报
□两微一端 
□发布会/听证会
□广播电视 
□纸质媒体
□公开查阅点
□政务服务中心
□便民服务站 
□入户/现场
□社区/企事业单位/村公示栏（电子屏）
□精准推送         
□投资项目在线审批监管平台</t>
  </si>
  <si>
    <t>规范性文件</t>
  </si>
  <si>
    <t>发改部门
（一）国家级规范性文件：
1、《企业投资项目核准和备案管理办法》中华人民共和国国家发展和改革委员会令第2号
2、《固定资产投资项目节能审查办法》（国家发改委2016年第44号令）
（二）省级规范性文件
1、《湖南省企业投资项目核准和备案管理办法》湘政办发〔2017〕42号
2、《湖南省固定资产投资项目节能审查实施办法》（湘发改环资〔2018〕449号
3、《中华人民共和国招标投标法》湖南省实施《中华人民共和国招标投标法》办法
（三）市级规范性文件
《衡阳市企业投资项目核准和备案管理实施办法》（潭政办发〔2017〕115号）</t>
  </si>
  <si>
    <t>■政府网站 
□政府公报
□两微一端 
□发布会/听证会
□广播电视 
□纸质媒体
□公开查阅点
□政务服务中心
□便民服务站
□入户/现场
□社区/企事业单位/村公示栏（电子屏）
□精准推送         
□投资项目在线审批监管平台</t>
  </si>
  <si>
    <t>政策文件</t>
  </si>
  <si>
    <t>政策解读</t>
  </si>
  <si>
    <t>对上级或本部门印发的规范性文件的解读材料等信息</t>
  </si>
  <si>
    <t>关于****的政策解读</t>
  </si>
  <si>
    <t>批准服务信息</t>
  </si>
  <si>
    <t>办事指南</t>
  </si>
  <si>
    <t>事项名称、设定依据、申请条件、办理材料、办理地点、办理机构、收费标准、办理时间、联系电话、办理流程。</t>
  </si>
  <si>
    <t>1.权限内政府投资项目审批办事指南（区发改局）   
2.企业投资项目核准办事指南（区发改局）
3.企业投资项目备案办事指南（区发改局）
4.工程建设项目招标方式、招标组织形式和招标范围核准办事指南（区发改局）</t>
  </si>
  <si>
    <t>《中华人民共和国政府信息公开条例》（中华人民共和国国务院令第711号）、《关于全面推进政务公开工作的意见》（中办发〔2016〕8 号）
《关于推进重大建设项目批准和实施领域政府信息公开的意见》（国办发〔2017〕94号</t>
  </si>
  <si>
    <t>办理过程信息</t>
  </si>
  <si>
    <t>事项名称、事项办理部门、办理进程等</t>
  </si>
  <si>
    <t>投资项目在线审批监管平台查询</t>
  </si>
  <si>
    <t>项目单位</t>
  </si>
  <si>
    <t>□政府网站 
□政府公报
□两微一端 
□发布会/听证会
□广播电视 
□纸质媒体
□公开查阅点
□政务服务中心
□便民服务站 
□入户/现场
□社区/企事业单位/村公示栏（电子屏）
□精准推送         
■投资项目在线审批监管平台</t>
  </si>
  <si>
    <t>咨询监督</t>
  </si>
  <si>
    <t>咨询电话、监督投诉电话等</t>
  </si>
  <si>
    <t>发改局咨询电话：0731-55568064</t>
  </si>
  <si>
    <t xml:space="preserve">实时公开 </t>
  </si>
  <si>
    <t>批准结果信息</t>
  </si>
  <si>
    <t>权限内政府投资项目审批</t>
  </si>
  <si>
    <t>政务服务事项</t>
  </si>
  <si>
    <t>审批结果、批复时间、批复单位、批复文号、项目名称、项目统一代码等</t>
  </si>
  <si>
    <t>关于*****项目可行性研究报告的批复</t>
  </si>
  <si>
    <t>作出行政决定之日起7个工作日内公示</t>
  </si>
  <si>
    <t>企业、事业单位、社会团体等投资建设的固定资产投资项目核准</t>
  </si>
  <si>
    <t>核准结果、核准时间、核准单位、核准文号、项目名称、项目统一代码等</t>
  </si>
  <si>
    <t>关于核准*****建设项目的批复</t>
  </si>
  <si>
    <t>企业投资项目备案</t>
  </si>
  <si>
    <t>备案时间、备案单位、备案文号、项目名称、项目统一代码等</t>
  </si>
  <si>
    <t>*****项目备案证明</t>
  </si>
  <si>
    <t>作出行政决定之日起5个工作日内公示</t>
  </si>
  <si>
    <t>工程建设项目招标方式、招标组织形式和招标范围核准</t>
  </si>
  <si>
    <t>审批部门、批复时间、招标方式、批复文号、项目名称、项目统一代码等</t>
  </si>
  <si>
    <t>关于核准*****项目招标事项的批复</t>
  </si>
  <si>
    <t>■政府网站 
□政府公报
□两微一端
□发布会/听证会
□广播电视 
□纸质媒体
□公开查阅点
□政务服务中心
□便民服务站 
□入户/现场
□社区/企事业单位/村公示栏（电子屏）
□精准推送         
□投资项目在线审批监管平台</t>
  </si>
  <si>
    <t>□政府网站 
□政府公报
□两微一端 
□发布会/听证会
□广播电视 
□纸质媒体
□公开查阅点
□政务服务中心
□便民服务站
□入户/现场
□社区/企事业单位/村公示栏（电子屏）
□精准推送         
□投资项目在线审批监管平台</t>
  </si>
  <si>
    <t>招标投标信息</t>
  </si>
  <si>
    <t>招标投标</t>
  </si>
  <si>
    <t>招标投标违法处罚信息</t>
  </si>
  <si>
    <t>****项目行政处罚决定书</t>
  </si>
  <si>
    <t>信息形成20个工作日内公开。</t>
  </si>
  <si>
    <t>招标人及其招标代理机构或雁峰区发改局</t>
  </si>
  <si>
    <t>■政府网站       □政府公报
□两微一端       □发布会/听证会
□广播电视 
□纸质媒体
□公开查阅点     □政务服务中心
□便民服务站 
□入户/现场
□社区/企事业单位/村公示栏（电子屏）
□精准推送         
□投资项目在线审批监管平台
■衡阳市公共资源交易网</t>
  </si>
  <si>
    <t>岳塘区重大建设项目领域基层政务公开标准目录</t>
  </si>
  <si>
    <t xml:space="preserve">编制单位：岳塘区发改局          </t>
  </si>
  <si>
    <t>政府投资项目建议书审批</t>
  </si>
  <si>
    <t>关于*****项目建议书的批复</t>
  </si>
  <si>
    <t>《中华人民共和国政府信息公开条例》（中华人民共和国国务院令第711号）、《关于全面推进政务公开工作意见》（中办发〔2016〕8 号）
《关于推进重大建设项目批准和实施领域政府信息公开的意见》（国办发〔2017〕94号</t>
  </si>
  <si>
    <t>岳塘区发改局</t>
  </si>
  <si>
    <t>□政府网站
□政府公报
□两微一端 
□发布会/听证会
□广播电视 
□纸质媒体
□公开查阅点
□政务服务中心
□便民服务站 
□入户/现场
□社区/企事业单位/村公示栏（电子屏）
□精准推送         
□投资项目在线审批监管平台</t>
  </si>
  <si>
    <t>行政许可</t>
  </si>
  <si>
    <t>重点建设项目认定和实施协调</t>
  </si>
  <si>
    <t>●事项名称
●设定依据
●申请条件
●办理材料
●办理地点
●办理机构
●收费标准
●办理时间
●联系电话
●办理流程</t>
  </si>
  <si>
    <t>重点建设项目认定和实施协调（事项指南）</t>
  </si>
  <si>
    <t>1.《湖南省省重点建设项目管理规定》（湖南省人民政府令〔2017〕285号）
2.《湖南省人民政府办公厅印发&lt;关于进一步推进省重点建设项目工作的意见&gt;和&lt;省重点建设项目申报、准入及退出规定&gt;的通知》(湘政办发〔2015〕60号）</t>
  </si>
  <si>
    <t>■政府网站       □政府公报
□两微一端       □发布会/听证会
□广播电视 
□纸质媒体
□公开查阅点     □政务服务中心
□便民服务站 
□入户/现场
□社区/企事业单位/村公示栏（电子屏）
□精准推送         
□投资项目在线审批监管平台
■湘潭市公共资源交易网</t>
  </si>
  <si>
    <t>行政检查</t>
  </si>
  <si>
    <t>重大建设项目招标投标活动监督检查及工业项目招标投标活动的监管</t>
  </si>
  <si>
    <t>●事项名称
●办理机构
●设定依据
●行政相对人权利
●检查对象
●检查事项
●结果送达方式
●办理地点
●办理机构
●办理时间
●联系电话
●办理流程</t>
  </si>
  <si>
    <t>重大建设项目招标投标活动监督检查及工业项目招标投标活动的监管（事项指南）</t>
  </si>
  <si>
    <t>1.《中华人民共和国招标投标法实施条例》
2.《湖南省实施〈招标投标法〉办法》
3.《湖南省发展和改革委员会主要职责内设机构和人员编制规定》（湘政办发〔2014〕104号）</t>
  </si>
  <si>
    <t>公共服务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</si>
</sst>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0"/>
      <name val="宋体"/>
      <charset val="134"/>
    </font>
    <font>
      <sz val="11"/>
      <name val="宋体"/>
      <charset val="134"/>
    </font>
    <font>
      <sz val="26"/>
      <name val="方正大标宋简体"/>
      <charset val="134"/>
    </font>
    <font>
      <sz val="12"/>
      <name val="宋体"/>
      <charset val="134"/>
    </font>
    <font>
      <b/>
      <sz val="10"/>
      <name val="宋体"/>
      <charset val="134"/>
    </font>
    <font>
      <sz val="9.5"/>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2" fillId="2"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lignment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NumberFormat="1" applyFont="1" applyFill="1" applyBorder="1" applyAlignment="1" applyProtection="1">
      <alignment horizontal="left" vertical="center" wrapText="1"/>
      <protection locked="0"/>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tabSelected="1" view="pageBreakPreview" zoomScale="115" zoomScaleNormal="80" workbookViewId="0">
      <pane xSplit="2" ySplit="4" topLeftCell="C5" activePane="bottomRight" state="frozen"/>
      <selection/>
      <selection pane="topRight"/>
      <selection pane="bottomLeft"/>
      <selection pane="bottomRight" activeCell="F5" sqref="F5"/>
    </sheetView>
  </sheetViews>
  <sheetFormatPr defaultColWidth="9" defaultRowHeight="14.25"/>
  <cols>
    <col min="1" max="1" width="3.775" style="4" customWidth="1"/>
    <col min="2" max="2" width="5.33333333333333" style="5" customWidth="1"/>
    <col min="3" max="3" width="8.66666666666667" style="6" customWidth="1"/>
    <col min="4" max="4" width="8.33333333333333" style="7" customWidth="1"/>
    <col min="5" max="5" width="27.1083333333333" style="8" customWidth="1"/>
    <col min="6" max="6" width="26.6666666666667" style="4" customWidth="1"/>
    <col min="7" max="7" width="17.2166666666667" style="8" customWidth="1"/>
    <col min="8" max="8" width="12.3333333333333" style="8" customWidth="1"/>
    <col min="9" max="9" width="9.775" style="9" customWidth="1"/>
    <col min="10" max="10" width="5.88333333333333" style="4" customWidth="1"/>
    <col min="11" max="12" width="4.775" style="4" customWidth="1"/>
    <col min="13" max="13" width="6.44166666666667" style="10" customWidth="1"/>
    <col min="14" max="14" width="4.775" style="10" customWidth="1"/>
    <col min="15" max="15" width="28" style="10" customWidth="1"/>
    <col min="16" max="16" width="4.775" style="10" customWidth="1"/>
    <col min="17" max="17" width="27.1083333333333" style="10" customWidth="1"/>
    <col min="18" max="18" width="6.44166666666667" style="10" customWidth="1"/>
    <col min="19" max="16384" width="9" style="10"/>
  </cols>
  <sheetData>
    <row r="1" ht="45" customHeight="1" spans="1:18">
      <c r="A1" s="11" t="s">
        <v>0</v>
      </c>
      <c r="B1" s="11"/>
      <c r="C1" s="11"/>
      <c r="D1" s="11"/>
      <c r="E1" s="11"/>
      <c r="F1" s="11"/>
      <c r="G1" s="11"/>
      <c r="H1" s="11"/>
      <c r="I1" s="11"/>
      <c r="J1" s="11"/>
      <c r="K1" s="11"/>
      <c r="L1" s="11"/>
      <c r="M1" s="11"/>
      <c r="N1" s="11"/>
      <c r="O1" s="11"/>
      <c r="P1" s="11"/>
      <c r="Q1" s="11"/>
      <c r="R1" s="11"/>
    </row>
    <row r="2" ht="47" customHeight="1" spans="1:18">
      <c r="A2" s="12" t="s">
        <v>1</v>
      </c>
      <c r="B2" s="12"/>
      <c r="C2" s="12"/>
      <c r="D2" s="12"/>
      <c r="E2" s="12"/>
      <c r="F2" s="12"/>
      <c r="G2" s="12"/>
      <c r="H2" s="12"/>
      <c r="I2" s="12"/>
      <c r="J2" s="12"/>
      <c r="K2" s="12"/>
      <c r="L2" s="12"/>
      <c r="M2" s="12"/>
      <c r="N2" s="12"/>
      <c r="O2" s="12"/>
      <c r="P2" s="12"/>
      <c r="Q2" s="12"/>
      <c r="R2" s="12"/>
    </row>
    <row r="3" s="1" customFormat="1" ht="29" customHeight="1" spans="1:18">
      <c r="A3" s="13" t="s">
        <v>2</v>
      </c>
      <c r="B3" s="13" t="s">
        <v>3</v>
      </c>
      <c r="C3" s="13"/>
      <c r="D3" s="14" t="s">
        <v>4</v>
      </c>
      <c r="E3" s="14" t="s">
        <v>5</v>
      </c>
      <c r="F3" s="13" t="s">
        <v>6</v>
      </c>
      <c r="G3" s="13" t="s">
        <v>7</v>
      </c>
      <c r="H3" s="13" t="s">
        <v>8</v>
      </c>
      <c r="I3" s="13" t="s">
        <v>9</v>
      </c>
      <c r="J3" s="13" t="s">
        <v>10</v>
      </c>
      <c r="K3" s="13"/>
      <c r="L3" s="13" t="s">
        <v>11</v>
      </c>
      <c r="M3" s="13"/>
      <c r="N3" s="13" t="s">
        <v>12</v>
      </c>
      <c r="O3" s="14" t="s">
        <v>13</v>
      </c>
      <c r="P3" s="13" t="s">
        <v>14</v>
      </c>
      <c r="Q3" s="14" t="s">
        <v>13</v>
      </c>
      <c r="R3" s="13" t="s">
        <v>15</v>
      </c>
    </row>
    <row r="4" s="1" customFormat="1" ht="33" customHeight="1" spans="1:18">
      <c r="A4" s="13"/>
      <c r="B4" s="13" t="s">
        <v>16</v>
      </c>
      <c r="C4" s="13" t="s">
        <v>17</v>
      </c>
      <c r="D4" s="15"/>
      <c r="E4" s="15"/>
      <c r="F4" s="13"/>
      <c r="G4" s="13"/>
      <c r="H4" s="13"/>
      <c r="I4" s="13"/>
      <c r="J4" s="13" t="s">
        <v>18</v>
      </c>
      <c r="K4" s="13" t="s">
        <v>19</v>
      </c>
      <c r="L4" s="13" t="s">
        <v>20</v>
      </c>
      <c r="M4" s="13" t="s">
        <v>21</v>
      </c>
      <c r="N4" s="13" t="s">
        <v>22</v>
      </c>
      <c r="O4" s="15"/>
      <c r="P4" s="13" t="s">
        <v>23</v>
      </c>
      <c r="Q4" s="15"/>
      <c r="R4" s="13"/>
    </row>
    <row r="5" s="1" customFormat="1" ht="141" customHeight="1" spans="1:18">
      <c r="A5" s="20">
        <v>1</v>
      </c>
      <c r="B5" s="21" t="s">
        <v>24</v>
      </c>
      <c r="C5" s="21" t="s">
        <v>25</v>
      </c>
      <c r="D5" s="21" t="s">
        <v>26</v>
      </c>
      <c r="E5" s="27" t="s">
        <v>27</v>
      </c>
      <c r="F5" s="21" t="s">
        <v>28</v>
      </c>
      <c r="G5" s="23" t="s">
        <v>29</v>
      </c>
      <c r="H5" s="28" t="s">
        <v>30</v>
      </c>
      <c r="I5" s="21" t="s">
        <v>31</v>
      </c>
      <c r="J5" s="21" t="s">
        <v>32</v>
      </c>
      <c r="K5" s="21"/>
      <c r="L5" s="21" t="s">
        <v>32</v>
      </c>
      <c r="M5" s="21"/>
      <c r="N5" s="21" t="s">
        <v>32</v>
      </c>
      <c r="O5" s="23" t="s">
        <v>33</v>
      </c>
      <c r="P5" s="21"/>
      <c r="Q5" s="28" t="s">
        <v>34</v>
      </c>
      <c r="R5" s="21"/>
    </row>
    <row r="6" s="1" customFormat="1" ht="150" customHeight="1" spans="1:18">
      <c r="A6" s="20">
        <v>2</v>
      </c>
      <c r="B6" s="20"/>
      <c r="C6" s="20" t="s">
        <v>35</v>
      </c>
      <c r="D6" s="20" t="s">
        <v>26</v>
      </c>
      <c r="E6" s="29" t="s">
        <v>36</v>
      </c>
      <c r="F6" s="20" t="s">
        <v>37</v>
      </c>
      <c r="G6" s="22" t="s">
        <v>29</v>
      </c>
      <c r="H6" s="29" t="s">
        <v>30</v>
      </c>
      <c r="I6" s="21" t="s">
        <v>31</v>
      </c>
      <c r="J6" s="20" t="s">
        <v>32</v>
      </c>
      <c r="K6" s="20"/>
      <c r="L6" s="20" t="s">
        <v>32</v>
      </c>
      <c r="M6" s="20"/>
      <c r="N6" s="20" t="s">
        <v>32</v>
      </c>
      <c r="O6" s="22" t="s">
        <v>33</v>
      </c>
      <c r="P6" s="20"/>
      <c r="Q6" s="29" t="s">
        <v>34</v>
      </c>
      <c r="R6" s="20"/>
    </row>
    <row r="7" s="1" customFormat="1" ht="151" customHeight="1" spans="1:18">
      <c r="A7" s="20">
        <v>3</v>
      </c>
      <c r="B7" s="20"/>
      <c r="C7" s="20" t="s">
        <v>38</v>
      </c>
      <c r="D7" s="20" t="s">
        <v>26</v>
      </c>
      <c r="E7" s="29" t="s">
        <v>39</v>
      </c>
      <c r="F7" s="20" t="s">
        <v>40</v>
      </c>
      <c r="G7" s="22" t="s">
        <v>29</v>
      </c>
      <c r="H7" s="29" t="s">
        <v>30</v>
      </c>
      <c r="I7" s="21" t="s">
        <v>31</v>
      </c>
      <c r="J7" s="20" t="s">
        <v>32</v>
      </c>
      <c r="K7" s="20"/>
      <c r="L7" s="20" t="s">
        <v>32</v>
      </c>
      <c r="M7" s="20"/>
      <c r="N7" s="20" t="s">
        <v>32</v>
      </c>
      <c r="O7" s="22" t="s">
        <v>33</v>
      </c>
      <c r="P7" s="20"/>
      <c r="Q7" s="29" t="s">
        <v>34</v>
      </c>
      <c r="R7" s="20"/>
    </row>
    <row r="8" s="1" customFormat="1" ht="139" customHeight="1" spans="1:18">
      <c r="A8" s="20">
        <v>4</v>
      </c>
      <c r="B8" s="20"/>
      <c r="C8" s="20" t="s">
        <v>41</v>
      </c>
      <c r="D8" s="20" t="s">
        <v>26</v>
      </c>
      <c r="E8" s="30" t="s">
        <v>42</v>
      </c>
      <c r="F8" s="20" t="s">
        <v>43</v>
      </c>
      <c r="G8" s="22" t="s">
        <v>29</v>
      </c>
      <c r="H8" s="29" t="s">
        <v>30</v>
      </c>
      <c r="I8" s="21" t="s">
        <v>31</v>
      </c>
      <c r="J8" s="20" t="s">
        <v>32</v>
      </c>
      <c r="K8" s="20"/>
      <c r="L8" s="20" t="s">
        <v>32</v>
      </c>
      <c r="M8" s="20"/>
      <c r="N8" s="20" t="s">
        <v>32</v>
      </c>
      <c r="O8" s="22" t="s">
        <v>33</v>
      </c>
      <c r="P8" s="20"/>
      <c r="Q8" s="29" t="s">
        <v>34</v>
      </c>
      <c r="R8" s="20"/>
    </row>
    <row r="9" s="1" customFormat="1" ht="173" customHeight="1" spans="1:18">
      <c r="A9" s="20">
        <v>5</v>
      </c>
      <c r="B9" s="20" t="s">
        <v>44</v>
      </c>
      <c r="C9" s="20" t="s">
        <v>45</v>
      </c>
      <c r="D9" s="20" t="s">
        <v>26</v>
      </c>
      <c r="E9" s="30" t="s">
        <v>46</v>
      </c>
      <c r="F9" s="20" t="s">
        <v>47</v>
      </c>
      <c r="G9" s="22" t="s">
        <v>29</v>
      </c>
      <c r="H9" s="29" t="s">
        <v>30</v>
      </c>
      <c r="I9" s="21" t="s">
        <v>31</v>
      </c>
      <c r="J9" s="20" t="s">
        <v>32</v>
      </c>
      <c r="K9" s="20"/>
      <c r="L9" s="20" t="s">
        <v>32</v>
      </c>
      <c r="M9" s="20"/>
      <c r="N9" s="20" t="s">
        <v>32</v>
      </c>
      <c r="O9" s="22" t="s">
        <v>33</v>
      </c>
      <c r="P9" s="20"/>
      <c r="Q9" s="29" t="s">
        <v>34</v>
      </c>
      <c r="R9" s="20"/>
    </row>
    <row r="10" s="1" customFormat="1" ht="181" customHeight="1" spans="1:18">
      <c r="A10" s="20">
        <v>6</v>
      </c>
      <c r="B10" s="20" t="s">
        <v>48</v>
      </c>
      <c r="C10" s="20" t="s">
        <v>48</v>
      </c>
      <c r="D10" s="20" t="s">
        <v>26</v>
      </c>
      <c r="E10" s="30" t="s">
        <v>49</v>
      </c>
      <c r="F10" s="20" t="s">
        <v>48</v>
      </c>
      <c r="G10" s="22" t="s">
        <v>29</v>
      </c>
      <c r="H10" s="29" t="s">
        <v>30</v>
      </c>
      <c r="I10" s="21" t="s">
        <v>31</v>
      </c>
      <c r="J10" s="20" t="s">
        <v>32</v>
      </c>
      <c r="K10" s="20"/>
      <c r="L10" s="20" t="s">
        <v>32</v>
      </c>
      <c r="M10" s="20"/>
      <c r="N10" s="20" t="s">
        <v>32</v>
      </c>
      <c r="O10" s="22" t="s">
        <v>33</v>
      </c>
      <c r="P10" s="20"/>
      <c r="Q10" s="29" t="s">
        <v>34</v>
      </c>
      <c r="R10" s="20"/>
    </row>
    <row r="11" s="1" customFormat="1" ht="159" customHeight="1" spans="1:18">
      <c r="A11" s="20">
        <v>7</v>
      </c>
      <c r="B11" s="20" t="s">
        <v>50</v>
      </c>
      <c r="C11" s="20" t="s">
        <v>51</v>
      </c>
      <c r="D11" s="20" t="s">
        <v>26</v>
      </c>
      <c r="E11" s="30" t="s">
        <v>52</v>
      </c>
      <c r="F11" s="20" t="s">
        <v>51</v>
      </c>
      <c r="G11" s="22" t="s">
        <v>29</v>
      </c>
      <c r="H11" s="29" t="s">
        <v>53</v>
      </c>
      <c r="I11" s="21" t="s">
        <v>31</v>
      </c>
      <c r="J11" s="20" t="s">
        <v>32</v>
      </c>
      <c r="K11" s="20"/>
      <c r="L11" s="20" t="s">
        <v>32</v>
      </c>
      <c r="M11" s="20"/>
      <c r="N11" s="20" t="s">
        <v>32</v>
      </c>
      <c r="O11" s="22" t="s">
        <v>33</v>
      </c>
      <c r="P11" s="20"/>
      <c r="Q11" s="29" t="s">
        <v>34</v>
      </c>
      <c r="R11" s="20"/>
    </row>
    <row r="12" s="1" customFormat="1" ht="148" customHeight="1" spans="1:18">
      <c r="A12" s="20">
        <v>8</v>
      </c>
      <c r="B12" s="20"/>
      <c r="C12" s="20" t="s">
        <v>54</v>
      </c>
      <c r="D12" s="20" t="s">
        <v>26</v>
      </c>
      <c r="E12" s="29" t="s">
        <v>55</v>
      </c>
      <c r="F12" s="20" t="s">
        <v>54</v>
      </c>
      <c r="G12" s="22" t="s">
        <v>29</v>
      </c>
      <c r="H12" s="29" t="s">
        <v>56</v>
      </c>
      <c r="I12" s="21" t="s">
        <v>31</v>
      </c>
      <c r="J12" s="20" t="s">
        <v>32</v>
      </c>
      <c r="K12" s="20"/>
      <c r="L12" s="20" t="s">
        <v>32</v>
      </c>
      <c r="M12" s="20"/>
      <c r="N12" s="20" t="s">
        <v>32</v>
      </c>
      <c r="O12" s="22" t="s">
        <v>33</v>
      </c>
      <c r="P12" s="20"/>
      <c r="Q12" s="29" t="s">
        <v>34</v>
      </c>
      <c r="R12" s="20"/>
    </row>
    <row r="13" s="1" customFormat="1" ht="136" customHeight="1" spans="1:18">
      <c r="A13" s="20">
        <v>9</v>
      </c>
      <c r="B13" s="20" t="s">
        <v>57</v>
      </c>
      <c r="C13" s="20" t="s">
        <v>58</v>
      </c>
      <c r="D13" s="20" t="s">
        <v>26</v>
      </c>
      <c r="E13" s="29" t="s">
        <v>59</v>
      </c>
      <c r="F13" s="20" t="s">
        <v>58</v>
      </c>
      <c r="G13" s="22" t="s">
        <v>29</v>
      </c>
      <c r="H13" s="29" t="s">
        <v>30</v>
      </c>
      <c r="I13" s="21" t="s">
        <v>31</v>
      </c>
      <c r="J13" s="20" t="s">
        <v>32</v>
      </c>
      <c r="K13" s="20"/>
      <c r="L13" s="20" t="s">
        <v>32</v>
      </c>
      <c r="M13" s="20"/>
      <c r="N13" s="20" t="s">
        <v>32</v>
      </c>
      <c r="O13" s="22" t="s">
        <v>33</v>
      </c>
      <c r="P13" s="20"/>
      <c r="Q13" s="29" t="s">
        <v>34</v>
      </c>
      <c r="R13" s="20"/>
    </row>
    <row r="14" s="1" customFormat="1" ht="119" customHeight="1" spans="1:18">
      <c r="A14" s="20">
        <v>10</v>
      </c>
      <c r="B14" s="20"/>
      <c r="C14" s="20" t="s">
        <v>60</v>
      </c>
      <c r="D14" s="20" t="s">
        <v>26</v>
      </c>
      <c r="E14" s="29" t="s">
        <v>61</v>
      </c>
      <c r="F14" s="20" t="s">
        <v>62</v>
      </c>
      <c r="G14" s="22" t="s">
        <v>29</v>
      </c>
      <c r="H14" s="29" t="s">
        <v>30</v>
      </c>
      <c r="I14" s="21" t="s">
        <v>31</v>
      </c>
      <c r="J14" s="20" t="s">
        <v>32</v>
      </c>
      <c r="K14" s="20"/>
      <c r="L14" s="20" t="s">
        <v>32</v>
      </c>
      <c r="M14" s="20"/>
      <c r="N14" s="20" t="s">
        <v>32</v>
      </c>
      <c r="O14" s="22" t="s">
        <v>33</v>
      </c>
      <c r="P14" s="20"/>
      <c r="Q14" s="29" t="s">
        <v>34</v>
      </c>
      <c r="R14" s="20"/>
    </row>
    <row r="15" s="1" customFormat="1" ht="409" customHeight="1" spans="1:18">
      <c r="A15" s="20">
        <v>11</v>
      </c>
      <c r="B15" s="20"/>
      <c r="C15" s="22" t="s">
        <v>63</v>
      </c>
      <c r="D15" s="20" t="s">
        <v>26</v>
      </c>
      <c r="E15" s="31" t="s">
        <v>64</v>
      </c>
      <c r="F15" s="20" t="s">
        <v>65</v>
      </c>
      <c r="G15" s="22" t="s">
        <v>29</v>
      </c>
      <c r="H15" s="29" t="s">
        <v>30</v>
      </c>
      <c r="I15" s="21" t="s">
        <v>31</v>
      </c>
      <c r="J15" s="20" t="s">
        <v>32</v>
      </c>
      <c r="K15" s="20"/>
      <c r="L15" s="20" t="s">
        <v>32</v>
      </c>
      <c r="M15" s="20"/>
      <c r="N15" s="20" t="s">
        <v>32</v>
      </c>
      <c r="O15" s="22" t="s">
        <v>33</v>
      </c>
      <c r="P15" s="20"/>
      <c r="Q15" s="29" t="s">
        <v>34</v>
      </c>
      <c r="R15" s="20"/>
    </row>
    <row r="16" s="1" customFormat="1" ht="408" customHeight="1" spans="1:18">
      <c r="A16" s="20">
        <v>12</v>
      </c>
      <c r="B16" s="23" t="s">
        <v>57</v>
      </c>
      <c r="C16" s="23" t="s">
        <v>63</v>
      </c>
      <c r="D16" s="20" t="s">
        <v>26</v>
      </c>
      <c r="E16" s="31" t="s">
        <v>66</v>
      </c>
      <c r="F16" s="20" t="s">
        <v>67</v>
      </c>
      <c r="G16" s="22" t="s">
        <v>29</v>
      </c>
      <c r="H16" s="29" t="s">
        <v>30</v>
      </c>
      <c r="I16" s="21" t="s">
        <v>31</v>
      </c>
      <c r="J16" s="20" t="s">
        <v>32</v>
      </c>
      <c r="K16" s="20"/>
      <c r="L16" s="20" t="s">
        <v>32</v>
      </c>
      <c r="M16" s="20"/>
      <c r="N16" s="20" t="s">
        <v>32</v>
      </c>
      <c r="O16" s="22" t="s">
        <v>33</v>
      </c>
      <c r="P16" s="20"/>
      <c r="Q16" s="29" t="s">
        <v>34</v>
      </c>
      <c r="R16" s="20"/>
    </row>
    <row r="17" s="1" customFormat="1" ht="125" customHeight="1" spans="1:18">
      <c r="A17" s="20">
        <v>13</v>
      </c>
      <c r="B17" s="22"/>
      <c r="C17" s="20" t="s">
        <v>68</v>
      </c>
      <c r="D17" s="20" t="s">
        <v>26</v>
      </c>
      <c r="E17" s="29" t="s">
        <v>69</v>
      </c>
      <c r="F17" s="20" t="s">
        <v>70</v>
      </c>
      <c r="G17" s="22" t="s">
        <v>29</v>
      </c>
      <c r="H17" s="29" t="s">
        <v>30</v>
      </c>
      <c r="I17" s="21" t="s">
        <v>31</v>
      </c>
      <c r="J17" s="20" t="s">
        <v>32</v>
      </c>
      <c r="K17" s="20"/>
      <c r="L17" s="20" t="s">
        <v>32</v>
      </c>
      <c r="M17" s="20"/>
      <c r="N17" s="20" t="s">
        <v>32</v>
      </c>
      <c r="O17" s="22" t="s">
        <v>33</v>
      </c>
      <c r="P17" s="20"/>
      <c r="Q17" s="29" t="s">
        <v>34</v>
      </c>
      <c r="R17" s="20"/>
    </row>
    <row r="18" s="1" customFormat="1" ht="139" customHeight="1" spans="1:18">
      <c r="A18" s="20">
        <v>14</v>
      </c>
      <c r="B18" s="22"/>
      <c r="C18" s="20" t="s">
        <v>71</v>
      </c>
      <c r="D18" s="20" t="s">
        <v>26</v>
      </c>
      <c r="E18" s="29" t="s">
        <v>72</v>
      </c>
      <c r="F18" s="32" t="s">
        <v>73</v>
      </c>
      <c r="G18" s="22" t="s">
        <v>29</v>
      </c>
      <c r="H18" s="29" t="s">
        <v>30</v>
      </c>
      <c r="I18" s="21" t="s">
        <v>31</v>
      </c>
      <c r="J18" s="20" t="s">
        <v>32</v>
      </c>
      <c r="K18" s="20"/>
      <c r="L18" s="20" t="s">
        <v>32</v>
      </c>
      <c r="M18" s="20"/>
      <c r="N18" s="20" t="s">
        <v>32</v>
      </c>
      <c r="O18" s="22" t="s">
        <v>33</v>
      </c>
      <c r="P18" s="20"/>
      <c r="Q18" s="29" t="s">
        <v>34</v>
      </c>
      <c r="R18" s="20"/>
    </row>
    <row r="19" ht="237" customHeight="1" spans="1:18">
      <c r="A19" s="20">
        <v>15</v>
      </c>
      <c r="B19" s="24" t="s">
        <v>74</v>
      </c>
      <c r="C19" s="24" t="s">
        <v>75</v>
      </c>
      <c r="D19" s="24" t="s">
        <v>26</v>
      </c>
      <c r="E19" s="26" t="s">
        <v>76</v>
      </c>
      <c r="F19" s="26" t="s">
        <v>77</v>
      </c>
      <c r="G19" s="24" t="s">
        <v>78</v>
      </c>
      <c r="H19" s="24" t="s">
        <v>79</v>
      </c>
      <c r="I19" s="21" t="s">
        <v>31</v>
      </c>
      <c r="J19" s="24" t="s">
        <v>32</v>
      </c>
      <c r="K19" s="24"/>
      <c r="L19" s="24" t="s">
        <v>32</v>
      </c>
      <c r="M19" s="24"/>
      <c r="N19" s="24" t="s">
        <v>32</v>
      </c>
      <c r="O19" s="26" t="s">
        <v>80</v>
      </c>
      <c r="P19" s="24"/>
      <c r="Q19" s="26" t="s">
        <v>81</v>
      </c>
      <c r="R19" s="33"/>
    </row>
    <row r="20" ht="307" customHeight="1" spans="1:18">
      <c r="A20" s="20">
        <v>16</v>
      </c>
      <c r="B20" s="24"/>
      <c r="C20" s="24" t="s">
        <v>82</v>
      </c>
      <c r="D20" s="24" t="s">
        <v>26</v>
      </c>
      <c r="E20" s="26" t="s">
        <v>76</v>
      </c>
      <c r="F20" s="26" t="s">
        <v>83</v>
      </c>
      <c r="G20" s="24" t="s">
        <v>78</v>
      </c>
      <c r="H20" s="24" t="s">
        <v>79</v>
      </c>
      <c r="I20" s="21" t="s">
        <v>31</v>
      </c>
      <c r="J20" s="24" t="s">
        <v>32</v>
      </c>
      <c r="K20" s="24"/>
      <c r="L20" s="24" t="s">
        <v>32</v>
      </c>
      <c r="M20" s="24"/>
      <c r="N20" s="24" t="s">
        <v>32</v>
      </c>
      <c r="O20" s="26" t="s">
        <v>84</v>
      </c>
      <c r="P20" s="24"/>
      <c r="Q20" s="26" t="s">
        <v>81</v>
      </c>
      <c r="R20" s="33"/>
    </row>
    <row r="21" s="1" customFormat="1" ht="139" customHeight="1" spans="1:18">
      <c r="A21" s="20">
        <v>17</v>
      </c>
      <c r="B21" s="22" t="s">
        <v>85</v>
      </c>
      <c r="C21" s="20" t="s">
        <v>86</v>
      </c>
      <c r="D21" s="20" t="s">
        <v>26</v>
      </c>
      <c r="E21" s="29" t="s">
        <v>87</v>
      </c>
      <c r="F21" s="20" t="s">
        <v>88</v>
      </c>
      <c r="G21" s="22" t="s">
        <v>29</v>
      </c>
      <c r="H21" s="29" t="s">
        <v>30</v>
      </c>
      <c r="I21" s="21" t="s">
        <v>31</v>
      </c>
      <c r="J21" s="20" t="s">
        <v>32</v>
      </c>
      <c r="K21" s="20"/>
      <c r="L21" s="20" t="s">
        <v>32</v>
      </c>
      <c r="M21" s="20"/>
      <c r="N21" s="20" t="s">
        <v>32</v>
      </c>
      <c r="O21" s="22" t="s">
        <v>33</v>
      </c>
      <c r="P21" s="20"/>
      <c r="Q21" s="29" t="s">
        <v>34</v>
      </c>
      <c r="R21" s="20"/>
    </row>
    <row r="22" ht="236" customHeight="1" spans="1:18">
      <c r="A22" s="20">
        <v>18</v>
      </c>
      <c r="B22" s="24" t="s">
        <v>89</v>
      </c>
      <c r="C22" s="24" t="s">
        <v>90</v>
      </c>
      <c r="D22" s="24" t="s">
        <v>26</v>
      </c>
      <c r="E22" s="26" t="s">
        <v>91</v>
      </c>
      <c r="F22" s="26" t="s">
        <v>92</v>
      </c>
      <c r="G22" s="24" t="s">
        <v>93</v>
      </c>
      <c r="H22" s="24" t="s">
        <v>56</v>
      </c>
      <c r="I22" s="21" t="s">
        <v>31</v>
      </c>
      <c r="J22" s="24" t="s">
        <v>32</v>
      </c>
      <c r="K22" s="24"/>
      <c r="L22" s="24" t="s">
        <v>32</v>
      </c>
      <c r="M22" s="24"/>
      <c r="N22" s="24" t="s">
        <v>32</v>
      </c>
      <c r="O22" s="26" t="s">
        <v>84</v>
      </c>
      <c r="P22" s="24"/>
      <c r="Q22" s="26" t="s">
        <v>81</v>
      </c>
      <c r="R22" s="33"/>
    </row>
    <row r="23" ht="205" customHeight="1" spans="1:18">
      <c r="A23" s="20">
        <v>19</v>
      </c>
      <c r="B23" s="24"/>
      <c r="C23" s="24" t="s">
        <v>94</v>
      </c>
      <c r="D23" s="24" t="s">
        <v>26</v>
      </c>
      <c r="E23" s="26" t="s">
        <v>95</v>
      </c>
      <c r="F23" s="24" t="s">
        <v>96</v>
      </c>
      <c r="G23" s="24" t="s">
        <v>93</v>
      </c>
      <c r="H23" s="24" t="s">
        <v>79</v>
      </c>
      <c r="I23" s="21" t="s">
        <v>31</v>
      </c>
      <c r="J23" s="24"/>
      <c r="K23" s="24" t="s">
        <v>97</v>
      </c>
      <c r="L23" s="24"/>
      <c r="M23" s="24" t="s">
        <v>32</v>
      </c>
      <c r="N23" s="24"/>
      <c r="O23" s="26" t="s">
        <v>98</v>
      </c>
      <c r="P23" s="24"/>
      <c r="Q23" s="26" t="s">
        <v>81</v>
      </c>
      <c r="R23" s="33"/>
    </row>
    <row r="24" ht="228" customHeight="1" spans="1:18">
      <c r="A24" s="20">
        <v>20</v>
      </c>
      <c r="B24" s="24" t="s">
        <v>89</v>
      </c>
      <c r="C24" s="24" t="s">
        <v>99</v>
      </c>
      <c r="D24" s="24" t="s">
        <v>26</v>
      </c>
      <c r="E24" s="26" t="s">
        <v>100</v>
      </c>
      <c r="F24" s="24" t="s">
        <v>101</v>
      </c>
      <c r="G24" s="24" t="s">
        <v>93</v>
      </c>
      <c r="H24" s="24" t="s">
        <v>102</v>
      </c>
      <c r="I24" s="21" t="s">
        <v>31</v>
      </c>
      <c r="J24" s="24" t="s">
        <v>32</v>
      </c>
      <c r="K24" s="24"/>
      <c r="L24" s="24" t="s">
        <v>32</v>
      </c>
      <c r="M24" s="24"/>
      <c r="N24" s="24" t="s">
        <v>32</v>
      </c>
      <c r="O24" s="26" t="s">
        <v>80</v>
      </c>
      <c r="P24" s="24"/>
      <c r="Q24" s="26" t="s">
        <v>81</v>
      </c>
      <c r="R24" s="33"/>
    </row>
    <row r="25" ht="223" customHeight="1" spans="1:18">
      <c r="A25" s="20">
        <v>21</v>
      </c>
      <c r="B25" s="24" t="s">
        <v>103</v>
      </c>
      <c r="C25" s="24" t="s">
        <v>104</v>
      </c>
      <c r="D25" s="25" t="s">
        <v>105</v>
      </c>
      <c r="E25" s="26" t="s">
        <v>106</v>
      </c>
      <c r="F25" s="24" t="s">
        <v>107</v>
      </c>
      <c r="G25" s="24" t="s">
        <v>93</v>
      </c>
      <c r="H25" s="24" t="s">
        <v>108</v>
      </c>
      <c r="I25" s="21" t="s">
        <v>31</v>
      </c>
      <c r="J25" s="24" t="s">
        <v>32</v>
      </c>
      <c r="K25" s="24"/>
      <c r="L25" s="24" t="s">
        <v>32</v>
      </c>
      <c r="M25" s="25"/>
      <c r="N25" s="24" t="s">
        <v>32</v>
      </c>
      <c r="O25" s="26" t="s">
        <v>81</v>
      </c>
      <c r="P25" s="25"/>
      <c r="Q25" s="26" t="s">
        <v>81</v>
      </c>
      <c r="R25" s="33"/>
    </row>
    <row r="26" ht="223" customHeight="1" spans="1:18">
      <c r="A26" s="20">
        <v>22</v>
      </c>
      <c r="B26" s="24"/>
      <c r="C26" s="24" t="s">
        <v>109</v>
      </c>
      <c r="D26" s="24" t="s">
        <v>105</v>
      </c>
      <c r="E26" s="26" t="s">
        <v>110</v>
      </c>
      <c r="F26" s="24" t="s">
        <v>111</v>
      </c>
      <c r="G26" s="24" t="s">
        <v>93</v>
      </c>
      <c r="H26" s="24" t="s">
        <v>108</v>
      </c>
      <c r="I26" s="26" t="s">
        <v>31</v>
      </c>
      <c r="J26" s="24" t="s">
        <v>32</v>
      </c>
      <c r="K26" s="24"/>
      <c r="L26" s="24" t="s">
        <v>32</v>
      </c>
      <c r="M26" s="25"/>
      <c r="N26" s="24" t="s">
        <v>32</v>
      </c>
      <c r="O26" s="26" t="s">
        <v>80</v>
      </c>
      <c r="P26" s="25"/>
      <c r="Q26" s="26" t="s">
        <v>81</v>
      </c>
      <c r="R26" s="33"/>
    </row>
    <row r="27" ht="213" customHeight="1" spans="1:18">
      <c r="A27" s="20">
        <v>23</v>
      </c>
      <c r="B27" s="24" t="s">
        <v>103</v>
      </c>
      <c r="C27" s="24" t="s">
        <v>112</v>
      </c>
      <c r="D27" s="24" t="s">
        <v>105</v>
      </c>
      <c r="E27" s="26" t="s">
        <v>113</v>
      </c>
      <c r="F27" s="24" t="s">
        <v>114</v>
      </c>
      <c r="G27" s="24" t="s">
        <v>93</v>
      </c>
      <c r="H27" s="24" t="s">
        <v>115</v>
      </c>
      <c r="I27" s="26" t="s">
        <v>31</v>
      </c>
      <c r="J27" s="24" t="s">
        <v>32</v>
      </c>
      <c r="K27" s="24"/>
      <c r="L27" s="24" t="s">
        <v>32</v>
      </c>
      <c r="M27" s="25"/>
      <c r="N27" s="24" t="s">
        <v>32</v>
      </c>
      <c r="O27" s="26" t="s">
        <v>80</v>
      </c>
      <c r="P27" s="25"/>
      <c r="Q27" s="26" t="s">
        <v>81</v>
      </c>
      <c r="R27" s="33"/>
    </row>
    <row r="28" ht="248" customHeight="1" spans="1:18">
      <c r="A28" s="20">
        <v>24</v>
      </c>
      <c r="B28" s="24"/>
      <c r="C28" s="24" t="s">
        <v>116</v>
      </c>
      <c r="D28" s="24" t="s">
        <v>105</v>
      </c>
      <c r="E28" s="26" t="s">
        <v>117</v>
      </c>
      <c r="F28" s="24" t="s">
        <v>118</v>
      </c>
      <c r="G28" s="24" t="s">
        <v>93</v>
      </c>
      <c r="H28" s="24" t="s">
        <v>108</v>
      </c>
      <c r="I28" s="26" t="s">
        <v>31</v>
      </c>
      <c r="J28" s="24" t="s">
        <v>32</v>
      </c>
      <c r="K28" s="24"/>
      <c r="L28" s="24" t="s">
        <v>32</v>
      </c>
      <c r="M28" s="25"/>
      <c r="N28" s="24" t="s">
        <v>32</v>
      </c>
      <c r="O28" s="26" t="s">
        <v>119</v>
      </c>
      <c r="P28" s="25"/>
      <c r="Q28" s="26" t="s">
        <v>120</v>
      </c>
      <c r="R28" s="33"/>
    </row>
    <row r="29" ht="218" customHeight="1" spans="1:18">
      <c r="A29" s="20">
        <v>25</v>
      </c>
      <c r="B29" s="26" t="s">
        <v>121</v>
      </c>
      <c r="C29" s="24" t="s">
        <v>122</v>
      </c>
      <c r="D29" s="24" t="s">
        <v>105</v>
      </c>
      <c r="E29" s="26" t="s">
        <v>123</v>
      </c>
      <c r="F29" s="24" t="s">
        <v>124</v>
      </c>
      <c r="G29" s="26" t="s">
        <v>93</v>
      </c>
      <c r="H29" s="24" t="s">
        <v>125</v>
      </c>
      <c r="I29" s="26" t="s">
        <v>126</v>
      </c>
      <c r="J29" s="24" t="s">
        <v>32</v>
      </c>
      <c r="K29" s="24"/>
      <c r="L29" s="24" t="s">
        <v>32</v>
      </c>
      <c r="M29" s="24"/>
      <c r="N29" s="24" t="s">
        <v>32</v>
      </c>
      <c r="O29" s="26" t="s">
        <v>127</v>
      </c>
      <c r="P29" s="24"/>
      <c r="Q29" s="26" t="s">
        <v>81</v>
      </c>
      <c r="R29" s="33"/>
    </row>
  </sheetData>
  <autoFilter ref="A4:R29">
    <extLst/>
  </autoFilter>
  <mergeCells count="22">
    <mergeCell ref="A1:R1"/>
    <mergeCell ref="A2:R2"/>
    <mergeCell ref="B3:C3"/>
    <mergeCell ref="J3:K3"/>
    <mergeCell ref="L3:M3"/>
    <mergeCell ref="A3:A4"/>
    <mergeCell ref="B5:B8"/>
    <mergeCell ref="B11:B12"/>
    <mergeCell ref="B13:B15"/>
    <mergeCell ref="B19:B20"/>
    <mergeCell ref="B22:B23"/>
    <mergeCell ref="B25:B26"/>
    <mergeCell ref="B27:B28"/>
    <mergeCell ref="D3:D4"/>
    <mergeCell ref="E3:E4"/>
    <mergeCell ref="F3:F4"/>
    <mergeCell ref="G3:G4"/>
    <mergeCell ref="H3:H4"/>
    <mergeCell ref="I3:I4"/>
    <mergeCell ref="O3:O4"/>
    <mergeCell ref="Q3:Q4"/>
    <mergeCell ref="R3:R4"/>
  </mergeCells>
  <dataValidations count="1">
    <dataValidation type="list" allowBlank="1" showInputMessage="1" showErrorMessage="1" sqref="D21 D5:D18">
      <formula1>"政务服务事项,非政务服务事项"</formula1>
    </dataValidation>
  </dataValidations>
  <printOptions horizontalCentered="1"/>
  <pageMargins left="0.590277777777778" right="0.590277777777778" top="0.786805555555556" bottom="0.786805555555556" header="0.314583333333333" footer="0.314583333333333"/>
  <pageSetup paperSize="9" scale="64"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view="pageBreakPreview" zoomScale="70" zoomScaleNormal="80" workbookViewId="0">
      <pane xSplit="2" ySplit="4" topLeftCell="C5" activePane="bottomRight" state="frozen"/>
      <selection/>
      <selection pane="topRight"/>
      <selection pane="bottomLeft"/>
      <selection pane="bottomRight" activeCell="D6" sqref="D6"/>
    </sheetView>
  </sheetViews>
  <sheetFormatPr defaultColWidth="9" defaultRowHeight="14.25" outlineLevelRow="7"/>
  <cols>
    <col min="1" max="1" width="3.775" style="4" customWidth="1"/>
    <col min="2" max="2" width="5.33333333333333" style="5" customWidth="1"/>
    <col min="3" max="3" width="8.66666666666667" style="6" customWidth="1"/>
    <col min="4" max="4" width="8.33333333333333" style="7" customWidth="1"/>
    <col min="5" max="5" width="27.1083333333333" style="8" customWidth="1"/>
    <col min="6" max="6" width="26.6666666666667" style="4" customWidth="1"/>
    <col min="7" max="7" width="17.2166666666667" style="8" customWidth="1"/>
    <col min="8" max="8" width="12.3333333333333" style="8" customWidth="1"/>
    <col min="9" max="9" width="9.775" style="9" customWidth="1"/>
    <col min="10" max="10" width="5.88333333333333" style="4" customWidth="1"/>
    <col min="11" max="12" width="4.775" style="4" customWidth="1"/>
    <col min="13" max="13" width="6.44166666666667" style="10" customWidth="1"/>
    <col min="14" max="14" width="4.775" style="10" customWidth="1"/>
    <col min="15" max="15" width="28" style="10" customWidth="1"/>
    <col min="16" max="16" width="4.775" style="10" customWidth="1"/>
    <col min="17" max="17" width="27.1083333333333" style="10" customWidth="1"/>
    <col min="18" max="18" width="6.44166666666667" style="10" customWidth="1"/>
    <col min="19" max="16384" width="9" style="10"/>
  </cols>
  <sheetData>
    <row r="1" ht="45" customHeight="1" spans="1:18">
      <c r="A1" s="11" t="s">
        <v>128</v>
      </c>
      <c r="B1" s="11"/>
      <c r="C1" s="11"/>
      <c r="D1" s="11"/>
      <c r="E1" s="11"/>
      <c r="F1" s="11"/>
      <c r="G1" s="11"/>
      <c r="H1" s="11"/>
      <c r="I1" s="11"/>
      <c r="J1" s="11"/>
      <c r="K1" s="11"/>
      <c r="L1" s="11"/>
      <c r="M1" s="11"/>
      <c r="N1" s="11"/>
      <c r="O1" s="11"/>
      <c r="P1" s="11"/>
      <c r="Q1" s="11"/>
      <c r="R1" s="11"/>
    </row>
    <row r="2" ht="47" customHeight="1" spans="1:18">
      <c r="A2" s="12" t="s">
        <v>129</v>
      </c>
      <c r="B2" s="12"/>
      <c r="C2" s="12"/>
      <c r="D2" s="12"/>
      <c r="E2" s="12"/>
      <c r="F2" s="12"/>
      <c r="G2" s="12"/>
      <c r="H2" s="12"/>
      <c r="I2" s="12"/>
      <c r="J2" s="12"/>
      <c r="K2" s="12"/>
      <c r="L2" s="12"/>
      <c r="M2" s="12"/>
      <c r="N2" s="12"/>
      <c r="O2" s="12"/>
      <c r="P2" s="12"/>
      <c r="Q2" s="12"/>
      <c r="R2" s="12"/>
    </row>
    <row r="3" s="1" customFormat="1" ht="29" customHeight="1" spans="1:18">
      <c r="A3" s="13" t="s">
        <v>2</v>
      </c>
      <c r="B3" s="13" t="s">
        <v>3</v>
      </c>
      <c r="C3" s="13"/>
      <c r="D3" s="14" t="s">
        <v>4</v>
      </c>
      <c r="E3" s="14" t="s">
        <v>5</v>
      </c>
      <c r="F3" s="13" t="s">
        <v>6</v>
      </c>
      <c r="G3" s="13" t="s">
        <v>7</v>
      </c>
      <c r="H3" s="13" t="s">
        <v>8</v>
      </c>
      <c r="I3" s="13" t="s">
        <v>9</v>
      </c>
      <c r="J3" s="13" t="s">
        <v>10</v>
      </c>
      <c r="K3" s="13"/>
      <c r="L3" s="13" t="s">
        <v>11</v>
      </c>
      <c r="M3" s="13"/>
      <c r="N3" s="13" t="s">
        <v>12</v>
      </c>
      <c r="O3" s="14" t="s">
        <v>13</v>
      </c>
      <c r="P3" s="13" t="s">
        <v>14</v>
      </c>
      <c r="Q3" s="14" t="s">
        <v>13</v>
      </c>
      <c r="R3" s="13" t="s">
        <v>15</v>
      </c>
    </row>
    <row r="4" s="1" customFormat="1" ht="33" customHeight="1" spans="1:18">
      <c r="A4" s="13"/>
      <c r="B4" s="13" t="s">
        <v>16</v>
      </c>
      <c r="C4" s="13" t="s">
        <v>17</v>
      </c>
      <c r="D4" s="15"/>
      <c r="E4" s="15"/>
      <c r="F4" s="13"/>
      <c r="G4" s="13"/>
      <c r="H4" s="13"/>
      <c r="I4" s="13"/>
      <c r="J4" s="13" t="s">
        <v>18</v>
      </c>
      <c r="K4" s="13" t="s">
        <v>19</v>
      </c>
      <c r="L4" s="13" t="s">
        <v>20</v>
      </c>
      <c r="M4" s="13" t="s">
        <v>21</v>
      </c>
      <c r="N4" s="13" t="s">
        <v>22</v>
      </c>
      <c r="O4" s="15"/>
      <c r="P4" s="13" t="s">
        <v>23</v>
      </c>
      <c r="Q4" s="15"/>
      <c r="R4" s="13"/>
    </row>
    <row r="5" s="2" customFormat="1" ht="218" customHeight="1" spans="1:18">
      <c r="A5" s="16">
        <v>21</v>
      </c>
      <c r="B5" s="16" t="s">
        <v>103</v>
      </c>
      <c r="C5" s="16" t="s">
        <v>130</v>
      </c>
      <c r="D5" s="16" t="s">
        <v>105</v>
      </c>
      <c r="E5" s="17" t="s">
        <v>106</v>
      </c>
      <c r="F5" s="16" t="s">
        <v>131</v>
      </c>
      <c r="G5" s="16" t="s">
        <v>132</v>
      </c>
      <c r="H5" s="16" t="s">
        <v>108</v>
      </c>
      <c r="I5" s="17" t="s">
        <v>133</v>
      </c>
      <c r="J5" s="16" t="s">
        <v>32</v>
      </c>
      <c r="K5" s="16"/>
      <c r="L5" s="16" t="s">
        <v>32</v>
      </c>
      <c r="M5" s="18"/>
      <c r="N5" s="16"/>
      <c r="O5" s="17" t="s">
        <v>80</v>
      </c>
      <c r="P5" s="18"/>
      <c r="Q5" s="17" t="s">
        <v>134</v>
      </c>
      <c r="R5" s="19"/>
    </row>
    <row r="6" s="3" customFormat="1" ht="208" customHeight="1" spans="1:18">
      <c r="A6" s="16">
        <v>27</v>
      </c>
      <c r="B6" s="17" t="s">
        <v>135</v>
      </c>
      <c r="C6" s="16" t="s">
        <v>136</v>
      </c>
      <c r="D6" s="16" t="s">
        <v>105</v>
      </c>
      <c r="E6" s="17" t="s">
        <v>137</v>
      </c>
      <c r="F6" s="16" t="s">
        <v>138</v>
      </c>
      <c r="G6" s="17" t="s">
        <v>139</v>
      </c>
      <c r="H6" s="16" t="s">
        <v>125</v>
      </c>
      <c r="I6" s="17" t="s">
        <v>133</v>
      </c>
      <c r="J6" s="16" t="s">
        <v>32</v>
      </c>
      <c r="K6" s="16"/>
      <c r="L6" s="16" t="s">
        <v>32</v>
      </c>
      <c r="M6" s="16"/>
      <c r="N6" s="16" t="s">
        <v>32</v>
      </c>
      <c r="O6" s="17" t="s">
        <v>140</v>
      </c>
      <c r="P6" s="16"/>
      <c r="Q6" s="17" t="s">
        <v>81</v>
      </c>
      <c r="R6" s="19"/>
    </row>
    <row r="7" s="2" customFormat="1" ht="213" customHeight="1" spans="1:18">
      <c r="A7" s="16">
        <v>28</v>
      </c>
      <c r="B7" s="17" t="s">
        <v>141</v>
      </c>
      <c r="C7" s="16" t="s">
        <v>142</v>
      </c>
      <c r="D7" s="16" t="s">
        <v>105</v>
      </c>
      <c r="E7" s="17" t="s">
        <v>143</v>
      </c>
      <c r="F7" s="16" t="s">
        <v>144</v>
      </c>
      <c r="G7" s="17" t="s">
        <v>145</v>
      </c>
      <c r="H7" s="16" t="s">
        <v>125</v>
      </c>
      <c r="I7" s="17" t="s">
        <v>133</v>
      </c>
      <c r="J7" s="16" t="s">
        <v>32</v>
      </c>
      <c r="K7" s="16"/>
      <c r="L7" s="16" t="s">
        <v>32</v>
      </c>
      <c r="M7" s="16"/>
      <c r="N7" s="16" t="s">
        <v>32</v>
      </c>
      <c r="O7" s="17" t="s">
        <v>140</v>
      </c>
      <c r="P7" s="16"/>
      <c r="Q7" s="17" t="s">
        <v>81</v>
      </c>
      <c r="R7" s="19"/>
    </row>
    <row r="8" s="2" customFormat="1" ht="215" customHeight="1" spans="1:18">
      <c r="A8" s="16">
        <v>29</v>
      </c>
      <c r="B8" s="17" t="s">
        <v>146</v>
      </c>
      <c r="C8" s="16" t="s">
        <v>136</v>
      </c>
      <c r="D8" s="16" t="s">
        <v>105</v>
      </c>
      <c r="E8" s="17" t="s">
        <v>137</v>
      </c>
      <c r="F8" s="16" t="s">
        <v>138</v>
      </c>
      <c r="G8" s="17" t="s">
        <v>139</v>
      </c>
      <c r="H8" s="16" t="s">
        <v>125</v>
      </c>
      <c r="I8" s="17" t="s">
        <v>133</v>
      </c>
      <c r="J8" s="16" t="s">
        <v>32</v>
      </c>
      <c r="K8" s="16"/>
      <c r="L8" s="16" t="s">
        <v>32</v>
      </c>
      <c r="M8" s="16"/>
      <c r="N8" s="16" t="s">
        <v>32</v>
      </c>
      <c r="O8" s="17" t="s">
        <v>140</v>
      </c>
      <c r="P8" s="16"/>
      <c r="Q8" s="17" t="s">
        <v>81</v>
      </c>
      <c r="R8" s="19"/>
    </row>
  </sheetData>
  <autoFilter ref="A4:R8">
    <extLst/>
  </autoFilter>
  <mergeCells count="15">
    <mergeCell ref="A1:R1"/>
    <mergeCell ref="A2:R2"/>
    <mergeCell ref="B3:C3"/>
    <mergeCell ref="J3:K3"/>
    <mergeCell ref="L3:M3"/>
    <mergeCell ref="A3:A4"/>
    <mergeCell ref="D3:D4"/>
    <mergeCell ref="E3:E4"/>
    <mergeCell ref="F3:F4"/>
    <mergeCell ref="G3:G4"/>
    <mergeCell ref="H3:H4"/>
    <mergeCell ref="I3:I4"/>
    <mergeCell ref="O3:O4"/>
    <mergeCell ref="Q3:Q4"/>
    <mergeCell ref="R3:R4"/>
  </mergeCells>
  <printOptions horizontalCentered="1"/>
  <pageMargins left="0.590277777777778" right="0.590277777777778" top="0.786805555555556" bottom="0.786805555555556" header="0.314583333333333" footer="0.314583333333333"/>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保留</vt:lpstr>
      <vt:lpstr>删除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SJJ</cp:lastModifiedBy>
  <dcterms:created xsi:type="dcterms:W3CDTF">2019-03-11T16:50:00Z</dcterms:created>
  <cp:lastPrinted>2019-04-02T08:44:00Z</cp:lastPrinted>
  <dcterms:modified xsi:type="dcterms:W3CDTF">2024-11-14T17:29:39Z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6A78FECC54288AB903C33567F5EE8D16_43</vt:lpwstr>
  </property>
</Properties>
</file>