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7650"/>
  </bookViews>
  <sheets>
    <sheet name="附件8花名册(全）" sheetId="1" r:id="rId1"/>
  </sheets>
  <definedNames>
    <definedName name="_xlnm._FilterDatabase" localSheetId="0" hidden="1">'附件8花名册(全）'!$A$1:$K$292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<sst xmlns="http://schemas.openxmlformats.org/spreadsheetml/2006/main" count="2186" uniqueCount="308">
  <si>
    <t>雁峰区2025年度残疾人托养人员花名册公示</t>
  </si>
  <si>
    <t>序号</t>
  </si>
  <si>
    <t>姓名</t>
  </si>
  <si>
    <t>性别</t>
  </si>
  <si>
    <t>年龄</t>
  </si>
  <si>
    <t>残疾等级</t>
  </si>
  <si>
    <t>残疾人类别</t>
  </si>
  <si>
    <t>托养方式</t>
  </si>
  <si>
    <t>服务机构</t>
  </si>
  <si>
    <t>居家</t>
  </si>
  <si>
    <t>寄宿</t>
  </si>
  <si>
    <t>日托</t>
  </si>
  <si>
    <t>王*冬</t>
  </si>
  <si>
    <t>男</t>
  </si>
  <si>
    <t>二级</t>
  </si>
  <si>
    <t>智力</t>
  </si>
  <si>
    <t>√</t>
  </si>
  <si>
    <t>衡阳市雁峰区新启点康复培训中心</t>
  </si>
  <si>
    <t>罗*文</t>
  </si>
  <si>
    <t>三级</t>
  </si>
  <si>
    <t>贺*萍</t>
  </si>
  <si>
    <t>女</t>
  </si>
  <si>
    <t>多重</t>
  </si>
  <si>
    <t>朱*琪</t>
  </si>
  <si>
    <t>一级</t>
  </si>
  <si>
    <t>彭*</t>
  </si>
  <si>
    <t>精神</t>
  </si>
  <si>
    <t>罗*鑫</t>
  </si>
  <si>
    <t>李*霖</t>
  </si>
  <si>
    <t>甘*姝</t>
  </si>
  <si>
    <t>蒋*忠</t>
  </si>
  <si>
    <t>谭*</t>
  </si>
  <si>
    <t>四级</t>
  </si>
  <si>
    <t>王*</t>
  </si>
  <si>
    <t>洪*昆</t>
  </si>
  <si>
    <t>杨*</t>
  </si>
  <si>
    <t>陈*</t>
  </si>
  <si>
    <t>唐*杰</t>
  </si>
  <si>
    <t>王*宇</t>
  </si>
  <si>
    <t>何*</t>
  </si>
  <si>
    <t>罗*兰</t>
  </si>
  <si>
    <t>王*琦</t>
  </si>
  <si>
    <t>王*涵</t>
  </si>
  <si>
    <t>吴*红</t>
  </si>
  <si>
    <t>朱*献</t>
  </si>
  <si>
    <t>刘*</t>
  </si>
  <si>
    <t>曾*英</t>
  </si>
  <si>
    <t>丁*芳</t>
  </si>
  <si>
    <t>华*</t>
  </si>
  <si>
    <t>左*芳</t>
  </si>
  <si>
    <t>李*</t>
  </si>
  <si>
    <t>龙*</t>
  </si>
  <si>
    <t>谢*燕</t>
  </si>
  <si>
    <t>肢体</t>
  </si>
  <si>
    <t>曾*</t>
  </si>
  <si>
    <t>刘*娟</t>
  </si>
  <si>
    <t>郑*华</t>
  </si>
  <si>
    <t>刘*健</t>
  </si>
  <si>
    <t>欧*豪</t>
  </si>
  <si>
    <t>朱*生</t>
  </si>
  <si>
    <t>孔*</t>
  </si>
  <si>
    <t>阳*美</t>
  </si>
  <si>
    <t>钱*国</t>
  </si>
  <si>
    <t>谢*婷</t>
  </si>
  <si>
    <t>30</t>
  </si>
  <si>
    <t>衡阳市雁峰区益心残疾人综合服务中心</t>
  </si>
  <si>
    <t>盛*</t>
  </si>
  <si>
    <t>36</t>
  </si>
  <si>
    <t>方*</t>
  </si>
  <si>
    <t>38</t>
  </si>
  <si>
    <t>唐*</t>
  </si>
  <si>
    <t>32</t>
  </si>
  <si>
    <t>王*义</t>
  </si>
  <si>
    <t>50</t>
  </si>
  <si>
    <t>35</t>
  </si>
  <si>
    <t>罗*斌</t>
  </si>
  <si>
    <t>41</t>
  </si>
  <si>
    <t>贺*喜</t>
  </si>
  <si>
    <t>33</t>
  </si>
  <si>
    <t>肖*荣</t>
  </si>
  <si>
    <t>宋*梅</t>
  </si>
  <si>
    <t>53</t>
  </si>
  <si>
    <t>吴*珍</t>
  </si>
  <si>
    <t>26</t>
  </si>
  <si>
    <t>凌*</t>
  </si>
  <si>
    <t>27</t>
  </si>
  <si>
    <t>刘*君</t>
  </si>
  <si>
    <t>29</t>
  </si>
  <si>
    <t>48</t>
  </si>
  <si>
    <t>黄*鋆</t>
  </si>
  <si>
    <t>23</t>
  </si>
  <si>
    <t>49</t>
  </si>
  <si>
    <t>45</t>
  </si>
  <si>
    <t>44</t>
  </si>
  <si>
    <t>宾*</t>
  </si>
  <si>
    <t>欧*</t>
  </si>
  <si>
    <t>42</t>
  </si>
  <si>
    <t>左*毅</t>
  </si>
  <si>
    <t>朱*</t>
  </si>
  <si>
    <t>25</t>
  </si>
  <si>
    <t>蔡*珊</t>
  </si>
  <si>
    <t>34</t>
  </si>
  <si>
    <t>刘*杰</t>
  </si>
  <si>
    <t>刘*青</t>
  </si>
  <si>
    <t>邹*科</t>
  </si>
  <si>
    <t>17</t>
  </si>
  <si>
    <t>唐*智</t>
  </si>
  <si>
    <t>蒋*</t>
  </si>
  <si>
    <t>46</t>
  </si>
  <si>
    <t>谢*</t>
  </si>
  <si>
    <t>张*康</t>
  </si>
  <si>
    <t>何*嵘</t>
  </si>
  <si>
    <t>潘*</t>
  </si>
  <si>
    <t>李*强</t>
  </si>
  <si>
    <t>孙*</t>
  </si>
  <si>
    <t>52</t>
  </si>
  <si>
    <t xml:space="preserve">  </t>
  </si>
  <si>
    <t>蒋*芳</t>
  </si>
  <si>
    <t>43</t>
  </si>
  <si>
    <t xml:space="preserve"> </t>
  </si>
  <si>
    <t>蔡*常</t>
  </si>
  <si>
    <t>黄*梅</t>
  </si>
  <si>
    <t>赵*文</t>
  </si>
  <si>
    <t>廖*武</t>
  </si>
  <si>
    <t>汤*文</t>
  </si>
  <si>
    <t>37</t>
  </si>
  <si>
    <t>谢*波</t>
  </si>
  <si>
    <t>40</t>
  </si>
  <si>
    <t>蒋*元</t>
  </si>
  <si>
    <t>彭*贤</t>
  </si>
  <si>
    <t>胡*丽</t>
  </si>
  <si>
    <t>颜*佳</t>
  </si>
  <si>
    <t>47</t>
  </si>
  <si>
    <t>刘*烜</t>
  </si>
  <si>
    <t>王*丹</t>
  </si>
  <si>
    <t>柳*秀</t>
  </si>
  <si>
    <t>余*健</t>
  </si>
  <si>
    <t>周*勇</t>
  </si>
  <si>
    <t>郭*</t>
  </si>
  <si>
    <t>黄*</t>
  </si>
  <si>
    <t>曾*芷</t>
  </si>
  <si>
    <t>邹*婕</t>
  </si>
  <si>
    <t>文*姝</t>
  </si>
  <si>
    <t>16</t>
  </si>
  <si>
    <t>王*杰</t>
  </si>
  <si>
    <t>赵*</t>
  </si>
  <si>
    <t>31</t>
  </si>
  <si>
    <t xml:space="preserve">欧*婷 </t>
  </si>
  <si>
    <t>王*星</t>
  </si>
  <si>
    <t>陈*伟</t>
  </si>
  <si>
    <t>57</t>
  </si>
  <si>
    <t>黄*丽</t>
  </si>
  <si>
    <t>39</t>
  </si>
  <si>
    <t>黄*毫</t>
  </si>
  <si>
    <t>李*华</t>
  </si>
  <si>
    <t>51</t>
  </si>
  <si>
    <t>凌*翔</t>
  </si>
  <si>
    <t>唐*芬</t>
  </si>
  <si>
    <t>戴*</t>
  </si>
  <si>
    <t>龙*华</t>
  </si>
  <si>
    <t>58</t>
  </si>
  <si>
    <t>周*秀</t>
  </si>
  <si>
    <t>王*群</t>
  </si>
  <si>
    <t>张*欣</t>
  </si>
  <si>
    <t>肖*莎</t>
  </si>
  <si>
    <t>许*</t>
  </si>
  <si>
    <t xml:space="preserve">男 </t>
  </si>
  <si>
    <t>罗*</t>
  </si>
  <si>
    <t>罗*飞</t>
  </si>
  <si>
    <t>丁*奇</t>
  </si>
  <si>
    <t>费*</t>
  </si>
  <si>
    <t>冯*</t>
  </si>
  <si>
    <t>袁*</t>
  </si>
  <si>
    <t>罗*桥</t>
  </si>
  <si>
    <t>阳*达</t>
  </si>
  <si>
    <t>周*</t>
  </si>
  <si>
    <t>胡*军</t>
  </si>
  <si>
    <t>丁*梅</t>
  </si>
  <si>
    <t>54</t>
  </si>
  <si>
    <t>钟*英</t>
  </si>
  <si>
    <t>胡*国</t>
  </si>
  <si>
    <t>刘*启</t>
  </si>
  <si>
    <t>李*志</t>
  </si>
  <si>
    <t>21</t>
  </si>
  <si>
    <t>王*飞</t>
  </si>
  <si>
    <t>邓*花</t>
  </si>
  <si>
    <t>曾*凤</t>
  </si>
  <si>
    <t>匡*喜</t>
  </si>
  <si>
    <t>蒋*金</t>
  </si>
  <si>
    <t>肖*海</t>
  </si>
  <si>
    <t>廖*远</t>
  </si>
  <si>
    <t>20</t>
  </si>
  <si>
    <t>陶*萍</t>
  </si>
  <si>
    <t>高*</t>
  </si>
  <si>
    <t>李*娇</t>
  </si>
  <si>
    <t>唐*娜</t>
  </si>
  <si>
    <t>全*巧</t>
  </si>
  <si>
    <t>宫*佳</t>
  </si>
  <si>
    <t>郑*文</t>
  </si>
  <si>
    <t>彭*艳</t>
  </si>
  <si>
    <t>凌*莲</t>
  </si>
  <si>
    <t>王*米</t>
  </si>
  <si>
    <t>王*盛</t>
  </si>
  <si>
    <t>陆*</t>
  </si>
  <si>
    <t>刘*华</t>
  </si>
  <si>
    <t>56</t>
  </si>
  <si>
    <t>谭*辉</t>
  </si>
  <si>
    <t>黄*军</t>
  </si>
  <si>
    <t>王*晨</t>
  </si>
  <si>
    <t>黄*明</t>
  </si>
  <si>
    <t>55</t>
  </si>
  <si>
    <t>邓*芳</t>
  </si>
  <si>
    <t>贺*</t>
  </si>
  <si>
    <t>周*军</t>
  </si>
  <si>
    <t>罗*余</t>
  </si>
  <si>
    <t>陶*舟</t>
  </si>
  <si>
    <t>钟*</t>
  </si>
  <si>
    <t>戚*辉</t>
  </si>
  <si>
    <t>左*伟</t>
  </si>
  <si>
    <t>刘*武</t>
  </si>
  <si>
    <t>汤*</t>
  </si>
  <si>
    <t>厉*</t>
  </si>
  <si>
    <t>米*</t>
  </si>
  <si>
    <t>申*斌</t>
  </si>
  <si>
    <t>曹*国</t>
  </si>
  <si>
    <t>肖*强</t>
  </si>
  <si>
    <t>张*强</t>
  </si>
  <si>
    <t>樊*祖</t>
  </si>
  <si>
    <t>张*燕</t>
  </si>
  <si>
    <t>谢*(中途退出)</t>
  </si>
  <si>
    <t>周*阳</t>
  </si>
  <si>
    <t>颜*平（死亡）</t>
  </si>
  <si>
    <t>彭*(中途退出）</t>
  </si>
  <si>
    <t>阳*（中途退出）</t>
  </si>
  <si>
    <t>冯*敏</t>
  </si>
  <si>
    <t>魏*珍</t>
  </si>
  <si>
    <t>余*英</t>
  </si>
  <si>
    <t>王*龙（中途退出）</t>
  </si>
  <si>
    <t>凌*辉</t>
  </si>
  <si>
    <t>祝*艳</t>
  </si>
  <si>
    <t>周*（中途退出）</t>
  </si>
  <si>
    <t>冯*新</t>
  </si>
  <si>
    <t>59</t>
  </si>
  <si>
    <t>余*</t>
  </si>
  <si>
    <t>曾*博</t>
  </si>
  <si>
    <t>王*衡</t>
  </si>
  <si>
    <t>肖*际</t>
  </si>
  <si>
    <t>桂*</t>
  </si>
  <si>
    <t>彭*东</t>
  </si>
  <si>
    <t>62</t>
  </si>
  <si>
    <t>付*红</t>
  </si>
  <si>
    <t>刘*兰</t>
  </si>
  <si>
    <t>廖*元</t>
  </si>
  <si>
    <t>卢*伶（中途退出）</t>
  </si>
  <si>
    <t>22</t>
  </si>
  <si>
    <t>蒋*建</t>
  </si>
  <si>
    <t>左*龙</t>
  </si>
  <si>
    <t>刘*宣</t>
  </si>
  <si>
    <t>谢*凤</t>
  </si>
  <si>
    <t>王*燕</t>
  </si>
  <si>
    <t>丁*香</t>
  </si>
  <si>
    <t>蒋*凤</t>
  </si>
  <si>
    <t>蒋*军（中途退出）</t>
  </si>
  <si>
    <t>刘*军</t>
  </si>
  <si>
    <t>龙*春</t>
  </si>
  <si>
    <t>李*峰</t>
  </si>
  <si>
    <t>刘*成</t>
  </si>
  <si>
    <t>魏*君</t>
  </si>
  <si>
    <t>魏* 佳</t>
  </si>
  <si>
    <t>罗*孝</t>
  </si>
  <si>
    <t>谢*玉</t>
  </si>
  <si>
    <t>贺*广</t>
  </si>
  <si>
    <t>曹*君</t>
  </si>
  <si>
    <t>邹*</t>
  </si>
  <si>
    <t>曹*美</t>
  </si>
  <si>
    <t>徐*明</t>
  </si>
  <si>
    <t>徐*</t>
  </si>
  <si>
    <t>曹*恒</t>
  </si>
  <si>
    <t>丁*卿</t>
  </si>
  <si>
    <t>唐*凯</t>
  </si>
  <si>
    <t>魏*斌</t>
  </si>
  <si>
    <t>王*顺</t>
  </si>
  <si>
    <t>贺*冬</t>
  </si>
  <si>
    <t>叶*楠（中途退出）</t>
  </si>
  <si>
    <t>丁*刚</t>
  </si>
  <si>
    <t>陈*强</t>
  </si>
  <si>
    <t>吴*</t>
  </si>
  <si>
    <t>李*清</t>
  </si>
  <si>
    <t>谢*玲</t>
  </si>
  <si>
    <t>丁*青</t>
  </si>
  <si>
    <t>刘*玉</t>
  </si>
  <si>
    <t>颜*柳</t>
  </si>
  <si>
    <t>邓*丽</t>
  </si>
  <si>
    <t>刘*瑜</t>
  </si>
  <si>
    <t>王*月</t>
  </si>
  <si>
    <t>63</t>
  </si>
  <si>
    <t>旷*荣</t>
  </si>
  <si>
    <t>61</t>
  </si>
  <si>
    <t>周*高</t>
  </si>
  <si>
    <t>符*开（新增）</t>
  </si>
  <si>
    <t>刘*舟（新增）</t>
  </si>
  <si>
    <t>毛*斌（新增）</t>
  </si>
  <si>
    <t>罗*东（新增）</t>
  </si>
  <si>
    <t>曹* （新增）</t>
  </si>
  <si>
    <t>周*禹（新增）</t>
  </si>
  <si>
    <t>王* （新增）</t>
  </si>
  <si>
    <t>刘* （新增）</t>
  </si>
  <si>
    <t>注：1.托养方式只能选择一种打√；2.指标类别只能选择一种打√；3.各县市区填报本花名册汇总表包含省指标、市指标、县级指标，要全部填写清楚；4.各县市区填报本花名册汇总表先后顺序为先填省指标、再填市指标，最后填县级指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</si>
</sst>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/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4" fillId="0" borderId="0"/>
    <xf numFmtId="0" fontId="33" fillId="0" borderId="0"/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>
      <alignment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>
      <alignment vertical="center"/>
    </xf>
    <xf numFmtId="0" fontId="11" fillId="2" borderId="1" xfId="50" applyFont="1" applyFill="1" applyBorder="1" applyAlignment="1">
      <alignment horizontal="center" vertical="center" wrapText="1"/>
    </xf>
    <xf numFmtId="0" fontId="11" fillId="2" borderId="1" xfId="5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2" borderId="0" xfId="0" applyNumberFormat="1" applyFont="1" applyFill="1" applyBorder="1" applyAlignment="1">
      <alignment horizontal="center" vertical="center" wrapText="1"/>
    </xf>
    <xf numFmtId="0" fontId="10" fillId="0" borderId="0" xfId="53" applyFont="1" applyFill="1" applyBorder="1" applyAlignment="1">
      <alignment horizontal="center" vertical="center" wrapText="1" shrinkToFit="1"/>
    </xf>
    <xf numFmtId="49" fontId="10" fillId="2" borderId="0" xfId="0" applyNumberFormat="1" applyFont="1" applyFill="1" applyBorder="1" applyAlignment="1">
      <alignment horizontal="center" vertical="center" wrapText="1"/>
    </xf>
    <xf numFmtId="49" fontId="12" fillId="2" borderId="1" xfId="50" applyNumberFormat="1" applyFont="1" applyFill="1" applyBorder="1">
      <alignment vertical="center"/>
    </xf>
    <xf numFmtId="0" fontId="10" fillId="2" borderId="0" xfId="52" applyFont="1" applyFill="1" applyBorder="1" applyAlignment="1">
      <alignment horizontal="center" vertical="center" wrapText="1"/>
    </xf>
    <xf numFmtId="0" fontId="10" fillId="2" borderId="0" xfId="54" applyFont="1" applyFill="1" applyBorder="1" applyAlignment="1">
      <alignment horizontal="center" vertical="center" wrapText="1"/>
    </xf>
    <xf numFmtId="0" fontId="10" fillId="2" borderId="0" xfId="55" applyFont="1" applyFill="1" applyBorder="1" applyAlignment="1">
      <alignment horizontal="center" vertical="center" wrapText="1"/>
    </xf>
    <xf numFmtId="0" fontId="10" fillId="0" borderId="0" xfId="55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3" xfId="49"/>
    <cellStyle name="常规 2" xfId="50"/>
    <cellStyle name="常规 3" xfId="51"/>
    <cellStyle name="常规 4" xfId="52"/>
    <cellStyle name="常规 5" xfId="53"/>
    <cellStyle name="常规 6" xfId="54"/>
    <cellStyle name="常规_Sheet1" xfId="55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365"/>
  <sheetViews>
    <sheetView tabSelected="1" zoomScale="120" zoomScaleNormal="120" workbookViewId="0">
      <selection activeCell="J13" sqref="J13"/>
    </sheetView>
  </sheetViews>
  <sheetFormatPr defaultColWidth="9" defaultRowHeight="12"/>
  <cols>
    <col min="1" max="1" width="5.10833333333333" style="6" customWidth="1"/>
    <col min="2" max="2" width="8.85833333333333" style="7" customWidth="1"/>
    <col min="3" max="3" width="5.1" style="6" customWidth="1"/>
    <col min="4" max="4" width="5.88333333333333" style="6" customWidth="1"/>
    <col min="5" max="5" width="5.725" style="6" customWidth="1"/>
    <col min="6" max="6" width="8.44166666666667" style="6" customWidth="1"/>
    <col min="7" max="9" width="6.33333333333333" style="6" customWidth="1"/>
    <col min="10" max="10" width="33.1083333333333" style="6" customWidth="1"/>
    <col min="11" max="16384" width="9" style="8"/>
  </cols>
  <sheetData>
    <row r="1" s="1" customFormat="1" ht="30" customHeight="1" spans="1:10">
      <c r="A1" s="9" t="s">
        <v>0</v>
      </c>
      <c r="B1" s="10"/>
      <c r="C1" s="9"/>
      <c r="D1" s="9"/>
      <c r="E1" s="9"/>
      <c r="F1" s="9"/>
      <c r="G1" s="9"/>
      <c r="H1" s="9"/>
      <c r="I1" s="9"/>
      <c r="J1" s="9"/>
    </row>
    <row r="2" s="2" customFormat="1" ht="21" customHeight="1" spans="1:10">
      <c r="A2" s="11" t="s">
        <v>1</v>
      </c>
      <c r="B2" s="12" t="s">
        <v>2</v>
      </c>
      <c r="C2" s="11" t="s">
        <v>3</v>
      </c>
      <c r="D2" s="11" t="s">
        <v>4</v>
      </c>
      <c r="E2" s="11" t="s">
        <v>5</v>
      </c>
      <c r="F2" s="13" t="s">
        <v>6</v>
      </c>
      <c r="G2" s="11" t="s">
        <v>7</v>
      </c>
      <c r="H2" s="11"/>
      <c r="I2" s="11"/>
      <c r="J2" s="11" t="s">
        <v>8</v>
      </c>
    </row>
    <row r="3" s="2" customFormat="1" ht="21" customHeight="1" spans="1:10">
      <c r="A3" s="11"/>
      <c r="B3" s="12"/>
      <c r="C3" s="11"/>
      <c r="D3" s="11"/>
      <c r="E3" s="11"/>
      <c r="F3" s="14"/>
      <c r="G3" s="11" t="s">
        <v>9</v>
      </c>
      <c r="H3" s="11" t="s">
        <v>10</v>
      </c>
      <c r="I3" s="11" t="s">
        <v>11</v>
      </c>
      <c r="J3" s="11"/>
    </row>
    <row r="4" s="3" customFormat="1" ht="15" customHeight="1" spans="1:10">
      <c r="A4" s="15">
        <v>1</v>
      </c>
      <c r="B4" s="16" t="s">
        <v>12</v>
      </c>
      <c r="C4" s="17" t="s">
        <v>13</v>
      </c>
      <c r="D4" s="17">
        <v>27</v>
      </c>
      <c r="E4" s="17" t="s">
        <v>14</v>
      </c>
      <c r="F4" s="17" t="s">
        <v>15</v>
      </c>
      <c r="G4" s="18"/>
      <c r="H4" s="18"/>
      <c r="I4" s="22" t="s">
        <v>16</v>
      </c>
      <c r="J4" s="22" t="s">
        <v>17</v>
      </c>
    </row>
    <row r="5" s="3" customFormat="1" ht="15" customHeight="1" spans="1:10">
      <c r="A5" s="15">
        <v>2</v>
      </c>
      <c r="B5" s="16" t="s">
        <v>18</v>
      </c>
      <c r="C5" s="17" t="s">
        <v>13</v>
      </c>
      <c r="D5" s="17">
        <v>28</v>
      </c>
      <c r="E5" s="17" t="s">
        <v>19</v>
      </c>
      <c r="F5" s="17" t="s">
        <v>15</v>
      </c>
      <c r="G5" s="18"/>
      <c r="H5" s="18"/>
      <c r="I5" s="22" t="s">
        <v>16</v>
      </c>
      <c r="J5" s="22" t="s">
        <v>17</v>
      </c>
    </row>
    <row r="6" s="3" customFormat="1" ht="15" customHeight="1" spans="1:10">
      <c r="A6" s="15">
        <v>3</v>
      </c>
      <c r="B6" s="16" t="s">
        <v>20</v>
      </c>
      <c r="C6" s="17" t="s">
        <v>21</v>
      </c>
      <c r="D6" s="17">
        <v>25</v>
      </c>
      <c r="E6" s="17" t="s">
        <v>14</v>
      </c>
      <c r="F6" s="17" t="s">
        <v>22</v>
      </c>
      <c r="G6" s="18"/>
      <c r="H6" s="18"/>
      <c r="I6" s="22" t="s">
        <v>16</v>
      </c>
      <c r="J6" s="22" t="s">
        <v>17</v>
      </c>
    </row>
    <row r="7" s="3" customFormat="1" ht="15" customHeight="1" spans="1:10">
      <c r="A7" s="15">
        <v>4</v>
      </c>
      <c r="B7" s="16" t="s">
        <v>23</v>
      </c>
      <c r="C7" s="17" t="s">
        <v>21</v>
      </c>
      <c r="D7" s="17">
        <v>23</v>
      </c>
      <c r="E7" s="17" t="s">
        <v>24</v>
      </c>
      <c r="F7" s="17" t="s">
        <v>15</v>
      </c>
      <c r="G7" s="18"/>
      <c r="H7" s="18"/>
      <c r="I7" s="22" t="s">
        <v>16</v>
      </c>
      <c r="J7" s="22" t="s">
        <v>17</v>
      </c>
    </row>
    <row r="8" s="3" customFormat="1" ht="15" customHeight="1" spans="1:10">
      <c r="A8" s="15">
        <v>5</v>
      </c>
      <c r="B8" s="16" t="s">
        <v>25</v>
      </c>
      <c r="C8" s="17" t="s">
        <v>21</v>
      </c>
      <c r="D8" s="17">
        <v>44</v>
      </c>
      <c r="E8" s="17" t="s">
        <v>14</v>
      </c>
      <c r="F8" s="17" t="s">
        <v>26</v>
      </c>
      <c r="G8" s="18"/>
      <c r="H8" s="18"/>
      <c r="I8" s="22" t="s">
        <v>16</v>
      </c>
      <c r="J8" s="22" t="s">
        <v>17</v>
      </c>
    </row>
    <row r="9" s="3" customFormat="1" ht="15" customHeight="1" spans="1:10">
      <c r="A9" s="15">
        <v>6</v>
      </c>
      <c r="B9" s="16" t="s">
        <v>27</v>
      </c>
      <c r="C9" s="17" t="s">
        <v>13</v>
      </c>
      <c r="D9" s="17">
        <v>21</v>
      </c>
      <c r="E9" s="17" t="s">
        <v>19</v>
      </c>
      <c r="F9" s="17" t="s">
        <v>26</v>
      </c>
      <c r="G9" s="18"/>
      <c r="H9" s="18"/>
      <c r="I9" s="22" t="s">
        <v>16</v>
      </c>
      <c r="J9" s="22" t="s">
        <v>17</v>
      </c>
    </row>
    <row r="10" s="3" customFormat="1" ht="15" customHeight="1" spans="1:10">
      <c r="A10" s="15">
        <v>7</v>
      </c>
      <c r="B10" s="16" t="s">
        <v>28</v>
      </c>
      <c r="C10" s="17" t="s">
        <v>13</v>
      </c>
      <c r="D10" s="17">
        <v>18</v>
      </c>
      <c r="E10" s="17" t="s">
        <v>14</v>
      </c>
      <c r="F10" s="17" t="s">
        <v>15</v>
      </c>
      <c r="G10" s="18"/>
      <c r="H10" s="18"/>
      <c r="I10" s="22" t="s">
        <v>16</v>
      </c>
      <c r="J10" s="22" t="s">
        <v>17</v>
      </c>
    </row>
    <row r="11" s="3" customFormat="1" ht="15" customHeight="1" spans="1:10">
      <c r="A11" s="15">
        <v>8</v>
      </c>
      <c r="B11" s="16" t="s">
        <v>29</v>
      </c>
      <c r="C11" s="17" t="s">
        <v>21</v>
      </c>
      <c r="D11" s="17">
        <v>33</v>
      </c>
      <c r="E11" s="17" t="s">
        <v>14</v>
      </c>
      <c r="F11" s="17" t="s">
        <v>15</v>
      </c>
      <c r="G11" s="18"/>
      <c r="H11" s="18"/>
      <c r="I11" s="22" t="s">
        <v>16</v>
      </c>
      <c r="J11" s="22" t="s">
        <v>17</v>
      </c>
    </row>
    <row r="12" s="3" customFormat="1" ht="15" customHeight="1" spans="1:10">
      <c r="A12" s="15">
        <v>9</v>
      </c>
      <c r="B12" s="16" t="s">
        <v>30</v>
      </c>
      <c r="C12" s="17" t="s">
        <v>13</v>
      </c>
      <c r="D12" s="17">
        <v>54</v>
      </c>
      <c r="E12" s="17" t="s">
        <v>19</v>
      </c>
      <c r="F12" s="17" t="s">
        <v>22</v>
      </c>
      <c r="G12" s="18"/>
      <c r="H12" s="18"/>
      <c r="I12" s="22" t="s">
        <v>16</v>
      </c>
      <c r="J12" s="22" t="s">
        <v>17</v>
      </c>
    </row>
    <row r="13" s="3" customFormat="1" ht="15" customHeight="1" spans="1:10">
      <c r="A13" s="15">
        <v>10</v>
      </c>
      <c r="B13" s="16" t="s">
        <v>31</v>
      </c>
      <c r="C13" s="17" t="s">
        <v>13</v>
      </c>
      <c r="D13" s="17">
        <v>23</v>
      </c>
      <c r="E13" s="17" t="s">
        <v>32</v>
      </c>
      <c r="F13" s="17" t="s">
        <v>15</v>
      </c>
      <c r="G13" s="18"/>
      <c r="H13" s="18"/>
      <c r="I13" s="22" t="s">
        <v>16</v>
      </c>
      <c r="J13" s="22" t="s">
        <v>17</v>
      </c>
    </row>
    <row r="14" s="3" customFormat="1" ht="15" customHeight="1" spans="1:10">
      <c r="A14" s="15">
        <v>11</v>
      </c>
      <c r="B14" s="16" t="s">
        <v>33</v>
      </c>
      <c r="C14" s="17" t="s">
        <v>13</v>
      </c>
      <c r="D14" s="17">
        <v>42</v>
      </c>
      <c r="E14" s="17" t="s">
        <v>14</v>
      </c>
      <c r="F14" s="17" t="s">
        <v>15</v>
      </c>
      <c r="G14" s="18"/>
      <c r="H14" s="18"/>
      <c r="I14" s="22" t="s">
        <v>16</v>
      </c>
      <c r="J14" s="22" t="s">
        <v>17</v>
      </c>
    </row>
    <row r="15" s="3" customFormat="1" ht="15" customHeight="1" spans="1:10">
      <c r="A15" s="15">
        <v>12</v>
      </c>
      <c r="B15" s="16" t="s">
        <v>34</v>
      </c>
      <c r="C15" s="17" t="s">
        <v>13</v>
      </c>
      <c r="D15" s="17">
        <v>23</v>
      </c>
      <c r="E15" s="17" t="s">
        <v>14</v>
      </c>
      <c r="F15" s="17" t="s">
        <v>15</v>
      </c>
      <c r="G15" s="18"/>
      <c r="H15" s="18"/>
      <c r="I15" s="22" t="s">
        <v>16</v>
      </c>
      <c r="J15" s="22" t="s">
        <v>17</v>
      </c>
    </row>
    <row r="16" s="3" customFormat="1" ht="15" customHeight="1" spans="1:10">
      <c r="A16" s="15">
        <v>13</v>
      </c>
      <c r="B16" s="16" t="s">
        <v>35</v>
      </c>
      <c r="C16" s="17" t="s">
        <v>13</v>
      </c>
      <c r="D16" s="17">
        <v>44</v>
      </c>
      <c r="E16" s="17" t="s">
        <v>14</v>
      </c>
      <c r="F16" s="17" t="s">
        <v>15</v>
      </c>
      <c r="G16" s="18"/>
      <c r="H16" s="18"/>
      <c r="I16" s="22" t="s">
        <v>16</v>
      </c>
      <c r="J16" s="22" t="s">
        <v>17</v>
      </c>
    </row>
    <row r="17" s="3" customFormat="1" ht="15" customHeight="1" spans="1:10">
      <c r="A17" s="15">
        <v>14</v>
      </c>
      <c r="B17" s="16" t="s">
        <v>33</v>
      </c>
      <c r="C17" s="17" t="s">
        <v>21</v>
      </c>
      <c r="D17" s="17">
        <v>44</v>
      </c>
      <c r="E17" s="17" t="s">
        <v>19</v>
      </c>
      <c r="F17" s="17" t="s">
        <v>15</v>
      </c>
      <c r="G17" s="18"/>
      <c r="H17" s="18"/>
      <c r="I17" s="22" t="s">
        <v>16</v>
      </c>
      <c r="J17" s="22" t="s">
        <v>17</v>
      </c>
    </row>
    <row r="18" s="3" customFormat="1" ht="15" customHeight="1" spans="1:10">
      <c r="A18" s="15">
        <v>15</v>
      </c>
      <c r="B18" s="16" t="s">
        <v>36</v>
      </c>
      <c r="C18" s="17" t="s">
        <v>13</v>
      </c>
      <c r="D18" s="17">
        <v>36</v>
      </c>
      <c r="E18" s="17" t="s">
        <v>14</v>
      </c>
      <c r="F18" s="17" t="s">
        <v>15</v>
      </c>
      <c r="G18" s="18"/>
      <c r="H18" s="18"/>
      <c r="I18" s="22" t="s">
        <v>16</v>
      </c>
      <c r="J18" s="22" t="s">
        <v>17</v>
      </c>
    </row>
    <row r="19" s="3" customFormat="1" ht="15" customHeight="1" spans="1:10">
      <c r="A19" s="15">
        <v>16</v>
      </c>
      <c r="B19" s="16" t="s">
        <v>37</v>
      </c>
      <c r="C19" s="17" t="s">
        <v>13</v>
      </c>
      <c r="D19" s="17">
        <v>35</v>
      </c>
      <c r="E19" s="17" t="s">
        <v>19</v>
      </c>
      <c r="F19" s="17" t="s">
        <v>15</v>
      </c>
      <c r="G19" s="18"/>
      <c r="H19" s="18"/>
      <c r="I19" s="22" t="s">
        <v>16</v>
      </c>
      <c r="J19" s="22" t="s">
        <v>17</v>
      </c>
    </row>
    <row r="20" s="3" customFormat="1" ht="15" customHeight="1" spans="1:10">
      <c r="A20" s="15">
        <v>17</v>
      </c>
      <c r="B20" s="16" t="s">
        <v>38</v>
      </c>
      <c r="C20" s="16" t="s">
        <v>13</v>
      </c>
      <c r="D20" s="17">
        <v>27</v>
      </c>
      <c r="E20" s="17" t="s">
        <v>24</v>
      </c>
      <c r="F20" s="17" t="s">
        <v>26</v>
      </c>
      <c r="G20" s="18"/>
      <c r="H20" s="18"/>
      <c r="I20" s="22" t="s">
        <v>16</v>
      </c>
      <c r="J20" s="22" t="s">
        <v>17</v>
      </c>
    </row>
    <row r="21" s="3" customFormat="1" ht="15" customHeight="1" spans="1:10">
      <c r="A21" s="15">
        <v>18</v>
      </c>
      <c r="B21" s="16" t="s">
        <v>39</v>
      </c>
      <c r="C21" s="16" t="s">
        <v>13</v>
      </c>
      <c r="D21" s="17">
        <v>16</v>
      </c>
      <c r="E21" s="17" t="s">
        <v>14</v>
      </c>
      <c r="F21" s="17" t="s">
        <v>15</v>
      </c>
      <c r="G21" s="18"/>
      <c r="H21" s="18"/>
      <c r="I21" s="22" t="s">
        <v>16</v>
      </c>
      <c r="J21" s="22" t="s">
        <v>17</v>
      </c>
    </row>
    <row r="22" s="3" customFormat="1" ht="15" customHeight="1" spans="1:10">
      <c r="A22" s="15">
        <v>19</v>
      </c>
      <c r="B22" s="16" t="s">
        <v>40</v>
      </c>
      <c r="C22" s="17" t="s">
        <v>21</v>
      </c>
      <c r="D22" s="17">
        <v>44</v>
      </c>
      <c r="E22" s="17" t="s">
        <v>14</v>
      </c>
      <c r="F22" s="17" t="s">
        <v>15</v>
      </c>
      <c r="G22" s="18"/>
      <c r="H22" s="18"/>
      <c r="I22" s="22" t="s">
        <v>16</v>
      </c>
      <c r="J22" s="22" t="s">
        <v>17</v>
      </c>
    </row>
    <row r="23" s="3" customFormat="1" ht="15" customHeight="1" spans="1:10">
      <c r="A23" s="15">
        <v>20</v>
      </c>
      <c r="B23" s="16" t="s">
        <v>41</v>
      </c>
      <c r="C23" s="17" t="s">
        <v>21</v>
      </c>
      <c r="D23" s="17">
        <v>17</v>
      </c>
      <c r="E23" s="17" t="s">
        <v>14</v>
      </c>
      <c r="F23" s="17" t="s">
        <v>22</v>
      </c>
      <c r="G23" s="18"/>
      <c r="H23" s="18"/>
      <c r="I23" s="22" t="s">
        <v>16</v>
      </c>
      <c r="J23" s="22" t="s">
        <v>17</v>
      </c>
    </row>
    <row r="24" s="3" customFormat="1" ht="15" customHeight="1" spans="1:10">
      <c r="A24" s="15">
        <v>21</v>
      </c>
      <c r="B24" s="16" t="s">
        <v>42</v>
      </c>
      <c r="C24" s="17" t="s">
        <v>13</v>
      </c>
      <c r="D24" s="17">
        <v>19</v>
      </c>
      <c r="E24" s="17" t="s">
        <v>24</v>
      </c>
      <c r="F24" s="17" t="s">
        <v>15</v>
      </c>
      <c r="G24" s="18"/>
      <c r="H24" s="18"/>
      <c r="I24" s="22" t="s">
        <v>16</v>
      </c>
      <c r="J24" s="22" t="s">
        <v>17</v>
      </c>
    </row>
    <row r="25" s="3" customFormat="1" ht="15" customHeight="1" spans="1:10">
      <c r="A25" s="15">
        <v>22</v>
      </c>
      <c r="B25" s="16" t="s">
        <v>43</v>
      </c>
      <c r="C25" s="17" t="s">
        <v>13</v>
      </c>
      <c r="D25" s="17">
        <v>41</v>
      </c>
      <c r="E25" s="17" t="s">
        <v>19</v>
      </c>
      <c r="F25" s="17" t="s">
        <v>15</v>
      </c>
      <c r="G25" s="18"/>
      <c r="H25" s="18"/>
      <c r="I25" s="22" t="s">
        <v>16</v>
      </c>
      <c r="J25" s="22" t="s">
        <v>17</v>
      </c>
    </row>
    <row r="26" s="3" customFormat="1" ht="15" customHeight="1" spans="1:10">
      <c r="A26" s="15">
        <v>23</v>
      </c>
      <c r="B26" s="16" t="s">
        <v>44</v>
      </c>
      <c r="C26" s="16" t="s">
        <v>21</v>
      </c>
      <c r="D26" s="17">
        <v>34</v>
      </c>
      <c r="E26" s="17" t="s">
        <v>14</v>
      </c>
      <c r="F26" s="17" t="s">
        <v>15</v>
      </c>
      <c r="G26" s="18"/>
      <c r="H26" s="18"/>
      <c r="I26" s="22" t="s">
        <v>16</v>
      </c>
      <c r="J26" s="22" t="s">
        <v>17</v>
      </c>
    </row>
    <row r="27" s="3" customFormat="1" ht="15" customHeight="1" spans="1:10">
      <c r="A27" s="15">
        <v>24</v>
      </c>
      <c r="B27" s="19" t="s">
        <v>45</v>
      </c>
      <c r="C27" s="18" t="s">
        <v>13</v>
      </c>
      <c r="D27" s="17">
        <v>38</v>
      </c>
      <c r="E27" s="17" t="s">
        <v>14</v>
      </c>
      <c r="F27" s="17" t="s">
        <v>26</v>
      </c>
      <c r="G27" s="18"/>
      <c r="H27" s="18"/>
      <c r="I27" s="22" t="s">
        <v>16</v>
      </c>
      <c r="J27" s="22" t="s">
        <v>17</v>
      </c>
    </row>
    <row r="28" s="3" customFormat="1" ht="15" customHeight="1" spans="1:10">
      <c r="A28" s="15">
        <v>25</v>
      </c>
      <c r="B28" s="16" t="s">
        <v>46</v>
      </c>
      <c r="C28" s="17" t="s">
        <v>21</v>
      </c>
      <c r="D28" s="17">
        <v>46</v>
      </c>
      <c r="E28" s="17" t="s">
        <v>19</v>
      </c>
      <c r="F28" s="17" t="s">
        <v>15</v>
      </c>
      <c r="G28" s="18"/>
      <c r="H28" s="18"/>
      <c r="I28" s="22" t="s">
        <v>16</v>
      </c>
      <c r="J28" s="22" t="s">
        <v>17</v>
      </c>
    </row>
    <row r="29" s="3" customFormat="1" ht="15" customHeight="1" spans="1:10">
      <c r="A29" s="15">
        <v>26</v>
      </c>
      <c r="B29" s="16" t="s">
        <v>47</v>
      </c>
      <c r="C29" s="17" t="s">
        <v>21</v>
      </c>
      <c r="D29" s="17">
        <v>41</v>
      </c>
      <c r="E29" s="17" t="s">
        <v>19</v>
      </c>
      <c r="F29" s="17" t="s">
        <v>15</v>
      </c>
      <c r="G29" s="18"/>
      <c r="H29" s="18"/>
      <c r="I29" s="22" t="s">
        <v>16</v>
      </c>
      <c r="J29" s="22" t="s">
        <v>17</v>
      </c>
    </row>
    <row r="30" s="3" customFormat="1" ht="15" customHeight="1" spans="1:10">
      <c r="A30" s="15">
        <v>27</v>
      </c>
      <c r="B30" s="16" t="s">
        <v>48</v>
      </c>
      <c r="C30" s="17" t="s">
        <v>21</v>
      </c>
      <c r="D30" s="17">
        <v>46</v>
      </c>
      <c r="E30" s="17" t="s">
        <v>32</v>
      </c>
      <c r="F30" s="17" t="s">
        <v>22</v>
      </c>
      <c r="G30" s="18"/>
      <c r="H30" s="18"/>
      <c r="I30" s="22" t="s">
        <v>16</v>
      </c>
      <c r="J30" s="22" t="s">
        <v>17</v>
      </c>
    </row>
    <row r="31" s="3" customFormat="1" ht="15" customHeight="1" spans="1:10">
      <c r="A31" s="15">
        <v>28</v>
      </c>
      <c r="B31" s="16" t="s">
        <v>49</v>
      </c>
      <c r="C31" s="17" t="s">
        <v>21</v>
      </c>
      <c r="D31" s="17">
        <v>40</v>
      </c>
      <c r="E31" s="17" t="s">
        <v>14</v>
      </c>
      <c r="F31" s="17" t="s">
        <v>15</v>
      </c>
      <c r="G31" s="18"/>
      <c r="H31" s="18"/>
      <c r="I31" s="22" t="s">
        <v>16</v>
      </c>
      <c r="J31" s="22" t="s">
        <v>17</v>
      </c>
    </row>
    <row r="32" s="3" customFormat="1" ht="15" customHeight="1" spans="1:10">
      <c r="A32" s="15">
        <v>29</v>
      </c>
      <c r="B32" s="16" t="s">
        <v>50</v>
      </c>
      <c r="C32" s="17" t="s">
        <v>13</v>
      </c>
      <c r="D32" s="17">
        <v>50</v>
      </c>
      <c r="E32" s="17" t="s">
        <v>19</v>
      </c>
      <c r="F32" s="17" t="s">
        <v>15</v>
      </c>
      <c r="G32" s="18"/>
      <c r="H32" s="18"/>
      <c r="I32" s="22" t="s">
        <v>16</v>
      </c>
      <c r="J32" s="22" t="s">
        <v>17</v>
      </c>
    </row>
    <row r="33" s="3" customFormat="1" ht="15" customHeight="1" spans="1:10">
      <c r="A33" s="15">
        <v>30</v>
      </c>
      <c r="B33" s="16" t="s">
        <v>51</v>
      </c>
      <c r="C33" s="17" t="s">
        <v>13</v>
      </c>
      <c r="D33" s="17">
        <v>38</v>
      </c>
      <c r="E33" s="17" t="s">
        <v>14</v>
      </c>
      <c r="F33" s="17" t="s">
        <v>15</v>
      </c>
      <c r="G33" s="18"/>
      <c r="H33" s="18"/>
      <c r="I33" s="22" t="s">
        <v>16</v>
      </c>
      <c r="J33" s="22" t="s">
        <v>17</v>
      </c>
    </row>
    <row r="34" s="3" customFormat="1" ht="15" customHeight="1" spans="1:10">
      <c r="A34" s="15">
        <v>31</v>
      </c>
      <c r="B34" s="16" t="s">
        <v>52</v>
      </c>
      <c r="C34" s="17" t="s">
        <v>21</v>
      </c>
      <c r="D34" s="17">
        <v>52</v>
      </c>
      <c r="E34" s="17" t="s">
        <v>14</v>
      </c>
      <c r="F34" s="17" t="s">
        <v>53</v>
      </c>
      <c r="G34" s="18"/>
      <c r="H34" s="18"/>
      <c r="I34" s="22" t="s">
        <v>16</v>
      </c>
      <c r="J34" s="22" t="s">
        <v>17</v>
      </c>
    </row>
    <row r="35" s="3" customFormat="1" ht="15" customHeight="1" spans="1:10">
      <c r="A35" s="15">
        <v>32</v>
      </c>
      <c r="B35" s="16" t="s">
        <v>54</v>
      </c>
      <c r="C35" s="17" t="s">
        <v>13</v>
      </c>
      <c r="D35" s="17">
        <v>37</v>
      </c>
      <c r="E35" s="17" t="s">
        <v>14</v>
      </c>
      <c r="F35" s="17" t="s">
        <v>53</v>
      </c>
      <c r="G35" s="18"/>
      <c r="H35" s="18"/>
      <c r="I35" s="22" t="s">
        <v>16</v>
      </c>
      <c r="J35" s="22" t="s">
        <v>17</v>
      </c>
    </row>
    <row r="36" s="3" customFormat="1" ht="15" customHeight="1" spans="1:10">
      <c r="A36" s="15">
        <v>33</v>
      </c>
      <c r="B36" s="16" t="s">
        <v>55</v>
      </c>
      <c r="C36" s="17" t="s">
        <v>21</v>
      </c>
      <c r="D36" s="17">
        <v>40</v>
      </c>
      <c r="E36" s="17" t="s">
        <v>19</v>
      </c>
      <c r="F36" s="17" t="s">
        <v>15</v>
      </c>
      <c r="G36" s="18"/>
      <c r="H36" s="18"/>
      <c r="I36" s="22" t="s">
        <v>16</v>
      </c>
      <c r="J36" s="22" t="s">
        <v>17</v>
      </c>
    </row>
    <row r="37" s="3" customFormat="1" ht="15" customHeight="1" spans="1:10">
      <c r="A37" s="15">
        <v>34</v>
      </c>
      <c r="B37" s="16" t="s">
        <v>56</v>
      </c>
      <c r="C37" s="18" t="s">
        <v>13</v>
      </c>
      <c r="D37" s="17">
        <v>56</v>
      </c>
      <c r="E37" s="17" t="s">
        <v>32</v>
      </c>
      <c r="F37" s="17" t="s">
        <v>15</v>
      </c>
      <c r="G37" s="18"/>
      <c r="H37" s="18"/>
      <c r="I37" s="22" t="s">
        <v>16</v>
      </c>
      <c r="J37" s="22" t="s">
        <v>17</v>
      </c>
    </row>
    <row r="38" s="3" customFormat="1" ht="15" customHeight="1" spans="1:10">
      <c r="A38" s="15">
        <v>35</v>
      </c>
      <c r="B38" s="16" t="s">
        <v>57</v>
      </c>
      <c r="C38" s="17" t="s">
        <v>21</v>
      </c>
      <c r="D38" s="17">
        <v>42</v>
      </c>
      <c r="E38" s="17" t="s">
        <v>24</v>
      </c>
      <c r="F38" s="17" t="s">
        <v>15</v>
      </c>
      <c r="G38" s="18"/>
      <c r="H38" s="18"/>
      <c r="I38" s="22" t="s">
        <v>16</v>
      </c>
      <c r="J38" s="22" t="s">
        <v>17</v>
      </c>
    </row>
    <row r="39" s="3" customFormat="1" ht="15" customHeight="1" spans="1:10">
      <c r="A39" s="15">
        <v>36</v>
      </c>
      <c r="B39" s="16" t="s">
        <v>58</v>
      </c>
      <c r="C39" s="17" t="s">
        <v>13</v>
      </c>
      <c r="D39" s="17">
        <v>20</v>
      </c>
      <c r="E39" s="17" t="s">
        <v>14</v>
      </c>
      <c r="F39" s="17" t="s">
        <v>15</v>
      </c>
      <c r="G39" s="18"/>
      <c r="H39" s="18"/>
      <c r="I39" s="22" t="s">
        <v>16</v>
      </c>
      <c r="J39" s="22" t="s">
        <v>17</v>
      </c>
    </row>
    <row r="40" s="3" customFormat="1" ht="15" customHeight="1" spans="1:10">
      <c r="A40" s="15">
        <v>37</v>
      </c>
      <c r="B40" s="16" t="s">
        <v>59</v>
      </c>
      <c r="C40" s="15" t="s">
        <v>13</v>
      </c>
      <c r="D40" s="17">
        <v>54</v>
      </c>
      <c r="E40" s="17" t="s">
        <v>14</v>
      </c>
      <c r="F40" s="17" t="s">
        <v>53</v>
      </c>
      <c r="G40" s="18"/>
      <c r="H40" s="18"/>
      <c r="I40" s="22" t="s">
        <v>16</v>
      </c>
      <c r="J40" s="22" t="s">
        <v>17</v>
      </c>
    </row>
    <row r="41" s="3" customFormat="1" ht="15" customHeight="1" spans="1:10">
      <c r="A41" s="15">
        <v>38</v>
      </c>
      <c r="B41" s="16" t="s">
        <v>60</v>
      </c>
      <c r="C41" s="18" t="s">
        <v>13</v>
      </c>
      <c r="D41" s="17">
        <v>45</v>
      </c>
      <c r="E41" s="17" t="s">
        <v>14</v>
      </c>
      <c r="F41" s="17" t="s">
        <v>53</v>
      </c>
      <c r="G41" s="18"/>
      <c r="H41" s="18"/>
      <c r="I41" s="22" t="s">
        <v>16</v>
      </c>
      <c r="J41" s="22" t="s">
        <v>17</v>
      </c>
    </row>
    <row r="42" s="3" customFormat="1" ht="15" customHeight="1" spans="1:10">
      <c r="A42" s="15">
        <v>39</v>
      </c>
      <c r="B42" s="16" t="s">
        <v>61</v>
      </c>
      <c r="C42" s="16" t="s">
        <v>21</v>
      </c>
      <c r="D42" s="17">
        <v>51</v>
      </c>
      <c r="E42" s="17" t="s">
        <v>14</v>
      </c>
      <c r="F42" s="17" t="s">
        <v>26</v>
      </c>
      <c r="G42" s="18"/>
      <c r="H42" s="18"/>
      <c r="I42" s="22" t="s">
        <v>16</v>
      </c>
      <c r="J42" s="22" t="s">
        <v>17</v>
      </c>
    </row>
    <row r="43" s="3" customFormat="1" ht="15" customHeight="1" spans="1:10">
      <c r="A43" s="15">
        <v>40</v>
      </c>
      <c r="B43" s="16" t="s">
        <v>62</v>
      </c>
      <c r="C43" s="17" t="s">
        <v>13</v>
      </c>
      <c r="D43" s="17">
        <v>59</v>
      </c>
      <c r="E43" s="17" t="s">
        <v>24</v>
      </c>
      <c r="F43" s="17" t="s">
        <v>53</v>
      </c>
      <c r="G43" s="18"/>
      <c r="H43" s="18"/>
      <c r="I43" s="22" t="s">
        <v>16</v>
      </c>
      <c r="J43" s="22" t="s">
        <v>17</v>
      </c>
    </row>
    <row r="44" s="3" customFormat="1" ht="15" customHeight="1" spans="1:10">
      <c r="A44" s="15">
        <v>41</v>
      </c>
      <c r="B44" s="20" t="s">
        <v>63</v>
      </c>
      <c r="C44" s="21" t="s">
        <v>21</v>
      </c>
      <c r="D44" s="21" t="s">
        <v>64</v>
      </c>
      <c r="E44" s="17" t="s">
        <v>14</v>
      </c>
      <c r="F44" s="17" t="s">
        <v>15</v>
      </c>
      <c r="G44" s="18"/>
      <c r="H44" s="18"/>
      <c r="I44" s="22" t="s">
        <v>16</v>
      </c>
      <c r="J44" s="23" t="s">
        <v>65</v>
      </c>
    </row>
    <row r="45" s="3" customFormat="1" ht="15" customHeight="1" spans="1:10">
      <c r="A45" s="15">
        <v>42</v>
      </c>
      <c r="B45" s="20" t="s">
        <v>66</v>
      </c>
      <c r="C45" s="21" t="s">
        <v>13</v>
      </c>
      <c r="D45" s="21" t="s">
        <v>67</v>
      </c>
      <c r="E45" s="17" t="s">
        <v>19</v>
      </c>
      <c r="F45" s="17" t="s">
        <v>15</v>
      </c>
      <c r="G45" s="18"/>
      <c r="H45" s="18"/>
      <c r="I45" s="22" t="s">
        <v>16</v>
      </c>
      <c r="J45" s="23" t="s">
        <v>65</v>
      </c>
    </row>
    <row r="46" s="3" customFormat="1" ht="15" customHeight="1" spans="1:10">
      <c r="A46" s="15">
        <v>43</v>
      </c>
      <c r="B46" s="20" t="s">
        <v>68</v>
      </c>
      <c r="C46" s="21" t="s">
        <v>21</v>
      </c>
      <c r="D46" s="21" t="s">
        <v>69</v>
      </c>
      <c r="E46" s="17" t="s">
        <v>14</v>
      </c>
      <c r="F46" s="17" t="s">
        <v>15</v>
      </c>
      <c r="G46" s="18"/>
      <c r="H46" s="18"/>
      <c r="I46" s="22" t="s">
        <v>16</v>
      </c>
      <c r="J46" s="23" t="s">
        <v>65</v>
      </c>
    </row>
    <row r="47" s="3" customFormat="1" ht="15" customHeight="1" spans="1:10">
      <c r="A47" s="15">
        <v>44</v>
      </c>
      <c r="B47" s="20" t="s">
        <v>70</v>
      </c>
      <c r="C47" s="21" t="s">
        <v>13</v>
      </c>
      <c r="D47" s="21" t="s">
        <v>71</v>
      </c>
      <c r="E47" s="17" t="s">
        <v>14</v>
      </c>
      <c r="F47" s="17" t="s">
        <v>15</v>
      </c>
      <c r="G47" s="18"/>
      <c r="H47" s="18"/>
      <c r="I47" s="22" t="s">
        <v>16</v>
      </c>
      <c r="J47" s="23" t="s">
        <v>65</v>
      </c>
    </row>
    <row r="48" s="3" customFormat="1" ht="15" customHeight="1" spans="1:10">
      <c r="A48" s="15">
        <v>45</v>
      </c>
      <c r="B48" s="20" t="s">
        <v>72</v>
      </c>
      <c r="C48" s="21" t="s">
        <v>13</v>
      </c>
      <c r="D48" s="21" t="s">
        <v>73</v>
      </c>
      <c r="E48" s="17" t="s">
        <v>14</v>
      </c>
      <c r="F48" s="17" t="s">
        <v>15</v>
      </c>
      <c r="G48" s="18"/>
      <c r="H48" s="18"/>
      <c r="I48" s="22" t="s">
        <v>16</v>
      </c>
      <c r="J48" s="23" t="s">
        <v>65</v>
      </c>
    </row>
    <row r="49" s="3" customFormat="1" ht="15" customHeight="1" spans="1:10">
      <c r="A49" s="15">
        <v>46</v>
      </c>
      <c r="B49" s="20" t="s">
        <v>25</v>
      </c>
      <c r="C49" s="21" t="s">
        <v>21</v>
      </c>
      <c r="D49" s="21" t="s">
        <v>74</v>
      </c>
      <c r="E49" s="17" t="s">
        <v>24</v>
      </c>
      <c r="F49" s="17" t="s">
        <v>53</v>
      </c>
      <c r="G49" s="18"/>
      <c r="H49" s="18"/>
      <c r="I49" s="22" t="s">
        <v>16</v>
      </c>
      <c r="J49" s="23" t="s">
        <v>65</v>
      </c>
    </row>
    <row r="50" s="3" customFormat="1" ht="15" customHeight="1" spans="1:10">
      <c r="A50" s="15">
        <v>47</v>
      </c>
      <c r="B50" s="20" t="s">
        <v>75</v>
      </c>
      <c r="C50" s="21" t="s">
        <v>13</v>
      </c>
      <c r="D50" s="21" t="s">
        <v>76</v>
      </c>
      <c r="E50" s="17" t="s">
        <v>24</v>
      </c>
      <c r="F50" s="17" t="s">
        <v>15</v>
      </c>
      <c r="G50" s="18"/>
      <c r="H50" s="18"/>
      <c r="I50" s="22" t="s">
        <v>16</v>
      </c>
      <c r="J50" s="23" t="s">
        <v>65</v>
      </c>
    </row>
    <row r="51" s="3" customFormat="1" ht="15" customHeight="1" spans="1:10">
      <c r="A51" s="15">
        <v>48</v>
      </c>
      <c r="B51" s="20" t="s">
        <v>77</v>
      </c>
      <c r="C51" s="21" t="s">
        <v>13</v>
      </c>
      <c r="D51" s="21" t="s">
        <v>78</v>
      </c>
      <c r="E51" s="17" t="s">
        <v>14</v>
      </c>
      <c r="F51" s="17" t="s">
        <v>15</v>
      </c>
      <c r="G51" s="18"/>
      <c r="H51" s="18"/>
      <c r="I51" s="22" t="s">
        <v>16</v>
      </c>
      <c r="J51" s="23" t="s">
        <v>65</v>
      </c>
    </row>
    <row r="52" s="3" customFormat="1" ht="15" customHeight="1" spans="1:10">
      <c r="A52" s="15">
        <v>49</v>
      </c>
      <c r="B52" s="20" t="s">
        <v>79</v>
      </c>
      <c r="C52" s="21" t="s">
        <v>13</v>
      </c>
      <c r="D52" s="21" t="s">
        <v>73</v>
      </c>
      <c r="E52" s="17" t="s">
        <v>14</v>
      </c>
      <c r="F52" s="17" t="s">
        <v>53</v>
      </c>
      <c r="G52" s="18"/>
      <c r="H52" s="18"/>
      <c r="I52" s="22" t="s">
        <v>16</v>
      </c>
      <c r="J52" s="23" t="s">
        <v>65</v>
      </c>
    </row>
    <row r="53" s="3" customFormat="1" ht="15" customHeight="1" spans="1:10">
      <c r="A53" s="15">
        <v>50</v>
      </c>
      <c r="B53" s="20" t="s">
        <v>80</v>
      </c>
      <c r="C53" s="21" t="s">
        <v>21</v>
      </c>
      <c r="D53" s="21" t="s">
        <v>81</v>
      </c>
      <c r="E53" s="17" t="s">
        <v>14</v>
      </c>
      <c r="F53" s="17" t="s">
        <v>15</v>
      </c>
      <c r="G53" s="18"/>
      <c r="H53" s="18"/>
      <c r="I53" s="22" t="s">
        <v>16</v>
      </c>
      <c r="J53" s="23" t="s">
        <v>65</v>
      </c>
    </row>
    <row r="54" s="3" customFormat="1" ht="15" customHeight="1" spans="1:10">
      <c r="A54" s="15">
        <v>51</v>
      </c>
      <c r="B54" s="20" t="s">
        <v>82</v>
      </c>
      <c r="C54" s="21" t="s">
        <v>21</v>
      </c>
      <c r="D54" s="21" t="s">
        <v>83</v>
      </c>
      <c r="E54" s="17" t="s">
        <v>24</v>
      </c>
      <c r="F54" s="17" t="s">
        <v>15</v>
      </c>
      <c r="G54" s="18"/>
      <c r="H54" s="18"/>
      <c r="I54" s="22" t="s">
        <v>16</v>
      </c>
      <c r="J54" s="23" t="s">
        <v>65</v>
      </c>
    </row>
    <row r="55" s="3" customFormat="1" ht="15" customHeight="1" spans="1:10">
      <c r="A55" s="15">
        <v>52</v>
      </c>
      <c r="B55" s="20" t="s">
        <v>84</v>
      </c>
      <c r="C55" s="21" t="s">
        <v>13</v>
      </c>
      <c r="D55" s="21" t="s">
        <v>85</v>
      </c>
      <c r="E55" s="17" t="s">
        <v>14</v>
      </c>
      <c r="F55" s="17" t="s">
        <v>15</v>
      </c>
      <c r="G55" s="18"/>
      <c r="H55" s="18"/>
      <c r="I55" s="22" t="s">
        <v>16</v>
      </c>
      <c r="J55" s="23" t="s">
        <v>65</v>
      </c>
    </row>
    <row r="56" s="3" customFormat="1" ht="15" customHeight="1" spans="1:10">
      <c r="A56" s="15">
        <v>53</v>
      </c>
      <c r="B56" s="20" t="s">
        <v>86</v>
      </c>
      <c r="C56" s="21" t="s">
        <v>21</v>
      </c>
      <c r="D56" s="21" t="s">
        <v>87</v>
      </c>
      <c r="E56" s="17" t="s">
        <v>14</v>
      </c>
      <c r="F56" s="17" t="s">
        <v>26</v>
      </c>
      <c r="G56" s="18"/>
      <c r="H56" s="18"/>
      <c r="I56" s="22" t="s">
        <v>16</v>
      </c>
      <c r="J56" s="23" t="s">
        <v>65</v>
      </c>
    </row>
    <row r="57" s="3" customFormat="1" ht="15" customHeight="1" spans="1:10">
      <c r="A57" s="15">
        <v>54</v>
      </c>
      <c r="B57" s="20" t="s">
        <v>50</v>
      </c>
      <c r="C57" s="21" t="s">
        <v>13</v>
      </c>
      <c r="D57" s="21" t="s">
        <v>88</v>
      </c>
      <c r="E57" s="17" t="s">
        <v>14</v>
      </c>
      <c r="F57" s="17" t="s">
        <v>53</v>
      </c>
      <c r="G57" s="18"/>
      <c r="H57" s="18"/>
      <c r="I57" s="22" t="s">
        <v>16</v>
      </c>
      <c r="J57" s="23" t="s">
        <v>65</v>
      </c>
    </row>
    <row r="58" s="3" customFormat="1" ht="15" customHeight="1" spans="1:10">
      <c r="A58" s="15">
        <v>55</v>
      </c>
      <c r="B58" s="20" t="s">
        <v>89</v>
      </c>
      <c r="C58" s="21" t="s">
        <v>21</v>
      </c>
      <c r="D58" s="21" t="s">
        <v>90</v>
      </c>
      <c r="E58" s="17" t="s">
        <v>14</v>
      </c>
      <c r="F58" s="17" t="s">
        <v>15</v>
      </c>
      <c r="G58" s="18"/>
      <c r="H58" s="18"/>
      <c r="I58" s="22" t="s">
        <v>16</v>
      </c>
      <c r="J58" s="23" t="s">
        <v>65</v>
      </c>
    </row>
    <row r="59" s="3" customFormat="1" ht="15" customHeight="1" spans="1:10">
      <c r="A59" s="15">
        <v>56</v>
      </c>
      <c r="B59" s="20" t="s">
        <v>33</v>
      </c>
      <c r="C59" s="21" t="s">
        <v>21</v>
      </c>
      <c r="D59" s="21" t="s">
        <v>91</v>
      </c>
      <c r="E59" s="17" t="s">
        <v>14</v>
      </c>
      <c r="F59" s="17" t="s">
        <v>26</v>
      </c>
      <c r="G59" s="18"/>
      <c r="H59" s="18"/>
      <c r="I59" s="22" t="s">
        <v>16</v>
      </c>
      <c r="J59" s="23" t="s">
        <v>65</v>
      </c>
    </row>
    <row r="60" s="3" customFormat="1" ht="15" customHeight="1" spans="1:10">
      <c r="A60" s="15">
        <v>57</v>
      </c>
      <c r="B60" s="20" t="s">
        <v>50</v>
      </c>
      <c r="C60" s="21" t="s">
        <v>21</v>
      </c>
      <c r="D60" s="21" t="s">
        <v>92</v>
      </c>
      <c r="E60" s="17" t="s">
        <v>14</v>
      </c>
      <c r="F60" s="17" t="s">
        <v>15</v>
      </c>
      <c r="G60" s="18"/>
      <c r="H60" s="18"/>
      <c r="I60" s="22" t="s">
        <v>16</v>
      </c>
      <c r="J60" s="23" t="s">
        <v>65</v>
      </c>
    </row>
    <row r="61" s="3" customFormat="1" ht="15" customHeight="1" spans="1:10">
      <c r="A61" s="15">
        <v>58</v>
      </c>
      <c r="B61" s="20" t="s">
        <v>45</v>
      </c>
      <c r="C61" s="21" t="s">
        <v>13</v>
      </c>
      <c r="D61" s="21" t="s">
        <v>93</v>
      </c>
      <c r="E61" s="17" t="s">
        <v>14</v>
      </c>
      <c r="F61" s="17" t="s">
        <v>15</v>
      </c>
      <c r="G61" s="18"/>
      <c r="H61" s="18"/>
      <c r="I61" s="22" t="s">
        <v>16</v>
      </c>
      <c r="J61" s="23" t="s">
        <v>65</v>
      </c>
    </row>
    <row r="62" s="3" customFormat="1" ht="15" customHeight="1" spans="1:10">
      <c r="A62" s="15">
        <v>59</v>
      </c>
      <c r="B62" s="20" t="s">
        <v>94</v>
      </c>
      <c r="C62" s="21" t="s">
        <v>21</v>
      </c>
      <c r="D62" s="21" t="s">
        <v>74</v>
      </c>
      <c r="E62" s="17" t="s">
        <v>14</v>
      </c>
      <c r="F62" s="17" t="s">
        <v>22</v>
      </c>
      <c r="G62" s="18"/>
      <c r="H62" s="18"/>
      <c r="I62" s="22" t="s">
        <v>16</v>
      </c>
      <c r="J62" s="23" t="s">
        <v>65</v>
      </c>
    </row>
    <row r="63" s="3" customFormat="1" ht="15" customHeight="1" spans="1:10">
      <c r="A63" s="15">
        <v>60</v>
      </c>
      <c r="B63" s="20" t="s">
        <v>95</v>
      </c>
      <c r="C63" s="21" t="s">
        <v>13</v>
      </c>
      <c r="D63" s="21" t="s">
        <v>96</v>
      </c>
      <c r="E63" s="17" t="s">
        <v>19</v>
      </c>
      <c r="F63" s="17" t="s">
        <v>15</v>
      </c>
      <c r="G63" s="18"/>
      <c r="H63" s="18"/>
      <c r="I63" s="22" t="s">
        <v>16</v>
      </c>
      <c r="J63" s="23" t="s">
        <v>65</v>
      </c>
    </row>
    <row r="64" s="3" customFormat="1" ht="15" customHeight="1" spans="1:10">
      <c r="A64" s="15">
        <v>61</v>
      </c>
      <c r="B64" s="20" t="s">
        <v>97</v>
      </c>
      <c r="C64" s="21" t="s">
        <v>13</v>
      </c>
      <c r="D64" s="21" t="s">
        <v>74</v>
      </c>
      <c r="E64" s="17" t="s">
        <v>32</v>
      </c>
      <c r="F64" s="17" t="s">
        <v>15</v>
      </c>
      <c r="G64" s="18"/>
      <c r="H64" s="18"/>
      <c r="I64" s="22" t="s">
        <v>16</v>
      </c>
      <c r="J64" s="23" t="s">
        <v>65</v>
      </c>
    </row>
    <row r="65" s="3" customFormat="1" ht="15" customHeight="1" spans="1:10">
      <c r="A65" s="15">
        <v>62</v>
      </c>
      <c r="B65" s="20" t="s">
        <v>98</v>
      </c>
      <c r="C65" s="21" t="s">
        <v>13</v>
      </c>
      <c r="D65" s="21" t="s">
        <v>99</v>
      </c>
      <c r="E65" s="17" t="s">
        <v>32</v>
      </c>
      <c r="F65" s="17" t="s">
        <v>15</v>
      </c>
      <c r="G65" s="18"/>
      <c r="H65" s="18"/>
      <c r="I65" s="22" t="s">
        <v>16</v>
      </c>
      <c r="J65" s="23" t="s">
        <v>65</v>
      </c>
    </row>
    <row r="66" s="3" customFormat="1" ht="15" customHeight="1" spans="1:10">
      <c r="A66" s="15">
        <v>63</v>
      </c>
      <c r="B66" s="20" t="s">
        <v>35</v>
      </c>
      <c r="C66" s="21" t="s">
        <v>21</v>
      </c>
      <c r="D66" s="21" t="s">
        <v>67</v>
      </c>
      <c r="E66" s="17" t="s">
        <v>14</v>
      </c>
      <c r="F66" s="17" t="s">
        <v>53</v>
      </c>
      <c r="G66" s="18"/>
      <c r="H66" s="18"/>
      <c r="I66" s="22" t="s">
        <v>16</v>
      </c>
      <c r="J66" s="23" t="s">
        <v>65</v>
      </c>
    </row>
    <row r="67" s="3" customFormat="1" ht="15" customHeight="1" spans="1:10">
      <c r="A67" s="15">
        <v>64</v>
      </c>
      <c r="B67" s="20" t="s">
        <v>100</v>
      </c>
      <c r="C67" s="21" t="s">
        <v>21</v>
      </c>
      <c r="D67" s="21" t="s">
        <v>74</v>
      </c>
      <c r="E67" s="17" t="s">
        <v>14</v>
      </c>
      <c r="F67" s="17" t="s">
        <v>26</v>
      </c>
      <c r="G67" s="18"/>
      <c r="H67" s="18"/>
      <c r="I67" s="22" t="s">
        <v>16</v>
      </c>
      <c r="J67" s="23" t="s">
        <v>65</v>
      </c>
    </row>
    <row r="68" s="3" customFormat="1" ht="15" customHeight="1" spans="1:10">
      <c r="A68" s="15">
        <v>65</v>
      </c>
      <c r="B68" s="20" t="s">
        <v>54</v>
      </c>
      <c r="C68" s="21" t="s">
        <v>13</v>
      </c>
      <c r="D68" s="21" t="s">
        <v>64</v>
      </c>
      <c r="E68" s="17" t="s">
        <v>24</v>
      </c>
      <c r="F68" s="17" t="s">
        <v>26</v>
      </c>
      <c r="G68" s="18"/>
      <c r="H68" s="18"/>
      <c r="I68" s="22" t="s">
        <v>16</v>
      </c>
      <c r="J68" s="23" t="s">
        <v>65</v>
      </c>
    </row>
    <row r="69" s="3" customFormat="1" ht="15" customHeight="1" spans="1:10">
      <c r="A69" s="15">
        <v>66</v>
      </c>
      <c r="B69" s="20" t="s">
        <v>33</v>
      </c>
      <c r="C69" s="21" t="s">
        <v>13</v>
      </c>
      <c r="D69" s="21" t="s">
        <v>101</v>
      </c>
      <c r="E69" s="17" t="s">
        <v>14</v>
      </c>
      <c r="F69" s="17" t="s">
        <v>15</v>
      </c>
      <c r="G69" s="18"/>
      <c r="H69" s="18"/>
      <c r="I69" s="22" t="s">
        <v>16</v>
      </c>
      <c r="J69" s="23" t="s">
        <v>65</v>
      </c>
    </row>
    <row r="70" s="3" customFormat="1" ht="15" customHeight="1" spans="1:10">
      <c r="A70" s="15">
        <v>67</v>
      </c>
      <c r="B70" s="20" t="s">
        <v>102</v>
      </c>
      <c r="C70" s="21" t="s">
        <v>13</v>
      </c>
      <c r="D70" s="21" t="s">
        <v>90</v>
      </c>
      <c r="E70" s="17" t="s">
        <v>19</v>
      </c>
      <c r="F70" s="17" t="s">
        <v>15</v>
      </c>
      <c r="G70" s="18"/>
      <c r="H70" s="18"/>
      <c r="I70" s="22" t="s">
        <v>16</v>
      </c>
      <c r="J70" s="23" t="s">
        <v>65</v>
      </c>
    </row>
    <row r="71" s="3" customFormat="1" ht="15" customHeight="1" spans="1:10">
      <c r="A71" s="15">
        <v>68</v>
      </c>
      <c r="B71" s="20" t="s">
        <v>45</v>
      </c>
      <c r="C71" s="21" t="s">
        <v>13</v>
      </c>
      <c r="D71" s="21" t="s">
        <v>90</v>
      </c>
      <c r="E71" s="17" t="s">
        <v>14</v>
      </c>
      <c r="F71" s="17" t="s">
        <v>53</v>
      </c>
      <c r="G71" s="18"/>
      <c r="H71" s="18"/>
      <c r="I71" s="22" t="s">
        <v>16</v>
      </c>
      <c r="J71" s="23" t="s">
        <v>65</v>
      </c>
    </row>
    <row r="72" s="3" customFormat="1" ht="15" customHeight="1" spans="1:10">
      <c r="A72" s="15">
        <v>69</v>
      </c>
      <c r="B72" s="20" t="s">
        <v>103</v>
      </c>
      <c r="C72" s="21" t="s">
        <v>13</v>
      </c>
      <c r="D72" s="21" t="s">
        <v>76</v>
      </c>
      <c r="E72" s="17" t="s">
        <v>24</v>
      </c>
      <c r="F72" s="17" t="s">
        <v>22</v>
      </c>
      <c r="G72" s="18"/>
      <c r="H72" s="18"/>
      <c r="I72" s="22" t="s">
        <v>16</v>
      </c>
      <c r="J72" s="23" t="s">
        <v>65</v>
      </c>
    </row>
    <row r="73" s="3" customFormat="1" ht="15" customHeight="1" spans="1:10">
      <c r="A73" s="15">
        <v>70</v>
      </c>
      <c r="B73" s="20" t="s">
        <v>104</v>
      </c>
      <c r="C73" s="21" t="s">
        <v>13</v>
      </c>
      <c r="D73" s="21" t="s">
        <v>105</v>
      </c>
      <c r="E73" s="17" t="s">
        <v>19</v>
      </c>
      <c r="F73" s="17" t="s">
        <v>15</v>
      </c>
      <c r="G73" s="18"/>
      <c r="H73" s="18"/>
      <c r="I73" s="22" t="s">
        <v>16</v>
      </c>
      <c r="J73" s="23" t="s">
        <v>65</v>
      </c>
    </row>
    <row r="74" s="3" customFormat="1" ht="15" customHeight="1" spans="1:10">
      <c r="A74" s="15">
        <v>71</v>
      </c>
      <c r="B74" s="20" t="s">
        <v>106</v>
      </c>
      <c r="C74" s="21" t="s">
        <v>13</v>
      </c>
      <c r="D74" s="21" t="s">
        <v>105</v>
      </c>
      <c r="E74" s="17" t="s">
        <v>14</v>
      </c>
      <c r="F74" s="17" t="s">
        <v>26</v>
      </c>
      <c r="G74" s="18"/>
      <c r="H74" s="18"/>
      <c r="I74" s="22" t="s">
        <v>16</v>
      </c>
      <c r="J74" s="23" t="s">
        <v>65</v>
      </c>
    </row>
    <row r="75" s="3" customFormat="1" ht="15" customHeight="1" spans="1:10">
      <c r="A75" s="15">
        <v>72</v>
      </c>
      <c r="B75" s="20" t="s">
        <v>107</v>
      </c>
      <c r="C75" s="21" t="s">
        <v>13</v>
      </c>
      <c r="D75" s="21" t="s">
        <v>108</v>
      </c>
      <c r="E75" s="17" t="s">
        <v>19</v>
      </c>
      <c r="F75" s="17" t="s">
        <v>15</v>
      </c>
      <c r="G75" s="18"/>
      <c r="H75" s="18"/>
      <c r="I75" s="22" t="s">
        <v>16</v>
      </c>
      <c r="J75" s="23" t="s">
        <v>65</v>
      </c>
    </row>
    <row r="76" s="3" customFormat="1" ht="15" customHeight="1" spans="1:10">
      <c r="A76" s="15">
        <v>73</v>
      </c>
      <c r="B76" s="20" t="s">
        <v>109</v>
      </c>
      <c r="C76" s="21" t="s">
        <v>21</v>
      </c>
      <c r="D76" s="21" t="s">
        <v>69</v>
      </c>
      <c r="E76" s="17" t="s">
        <v>14</v>
      </c>
      <c r="F76" s="17" t="s">
        <v>26</v>
      </c>
      <c r="G76" s="18"/>
      <c r="H76" s="18"/>
      <c r="I76" s="22" t="s">
        <v>16</v>
      </c>
      <c r="J76" s="23" t="s">
        <v>65</v>
      </c>
    </row>
    <row r="77" s="3" customFormat="1" ht="15" customHeight="1" spans="1:10">
      <c r="A77" s="15">
        <v>74</v>
      </c>
      <c r="B77" s="20" t="s">
        <v>45</v>
      </c>
      <c r="C77" s="21" t="s">
        <v>21</v>
      </c>
      <c r="D77" s="21" t="s">
        <v>87</v>
      </c>
      <c r="E77" s="17" t="s">
        <v>14</v>
      </c>
      <c r="F77" s="17" t="s">
        <v>22</v>
      </c>
      <c r="G77" s="18"/>
      <c r="H77" s="18"/>
      <c r="I77" s="22" t="s">
        <v>16</v>
      </c>
      <c r="J77" s="23" t="s">
        <v>65</v>
      </c>
    </row>
    <row r="78" s="3" customFormat="1" ht="15" customHeight="1" spans="1:10">
      <c r="A78" s="15">
        <v>75</v>
      </c>
      <c r="B78" s="20" t="s">
        <v>110</v>
      </c>
      <c r="C78" s="21" t="s">
        <v>13</v>
      </c>
      <c r="D78" s="21" t="s">
        <v>67</v>
      </c>
      <c r="E78" s="17" t="s">
        <v>14</v>
      </c>
      <c r="F78" s="17" t="s">
        <v>26</v>
      </c>
      <c r="G78" s="18"/>
      <c r="H78" s="18"/>
      <c r="I78" s="22" t="s">
        <v>16</v>
      </c>
      <c r="J78" s="23" t="s">
        <v>65</v>
      </c>
    </row>
    <row r="79" s="3" customFormat="1" ht="15" customHeight="1" spans="1:10">
      <c r="A79" s="15">
        <v>76</v>
      </c>
      <c r="B79" s="20" t="s">
        <v>111</v>
      </c>
      <c r="C79" s="21" t="s">
        <v>13</v>
      </c>
      <c r="D79" s="21" t="s">
        <v>90</v>
      </c>
      <c r="E79" s="17" t="s">
        <v>14</v>
      </c>
      <c r="F79" s="17" t="s">
        <v>26</v>
      </c>
      <c r="G79" s="18"/>
      <c r="H79" s="18"/>
      <c r="I79" s="22" t="s">
        <v>16</v>
      </c>
      <c r="J79" s="23" t="s">
        <v>65</v>
      </c>
    </row>
    <row r="80" s="3" customFormat="1" ht="15" customHeight="1" spans="1:10">
      <c r="A80" s="15">
        <v>77</v>
      </c>
      <c r="B80" s="20" t="s">
        <v>112</v>
      </c>
      <c r="C80" s="21" t="s">
        <v>21</v>
      </c>
      <c r="D80" s="21" t="s">
        <v>74</v>
      </c>
      <c r="E80" s="17" t="s">
        <v>14</v>
      </c>
      <c r="F80" s="17" t="s">
        <v>26</v>
      </c>
      <c r="G80" s="18"/>
      <c r="H80" s="18"/>
      <c r="I80" s="22" t="s">
        <v>16</v>
      </c>
      <c r="J80" s="23" t="s">
        <v>65</v>
      </c>
    </row>
    <row r="81" s="3" customFormat="1" ht="15" customHeight="1" spans="1:10">
      <c r="A81" s="15">
        <v>78</v>
      </c>
      <c r="B81" s="20" t="s">
        <v>33</v>
      </c>
      <c r="C81" s="21" t="s">
        <v>21</v>
      </c>
      <c r="D81" s="21" t="s">
        <v>67</v>
      </c>
      <c r="E81" s="17" t="s">
        <v>14</v>
      </c>
      <c r="F81" s="17" t="s">
        <v>26</v>
      </c>
      <c r="G81" s="18"/>
      <c r="H81" s="18"/>
      <c r="I81" s="22" t="s">
        <v>16</v>
      </c>
      <c r="J81" s="23" t="s">
        <v>65</v>
      </c>
    </row>
    <row r="82" s="3" customFormat="1" ht="15" customHeight="1" spans="1:10">
      <c r="A82" s="15">
        <v>79</v>
      </c>
      <c r="B82" s="20" t="s">
        <v>113</v>
      </c>
      <c r="C82" s="21" t="s">
        <v>13</v>
      </c>
      <c r="D82" s="21" t="s">
        <v>67</v>
      </c>
      <c r="E82" s="17" t="s">
        <v>14</v>
      </c>
      <c r="F82" s="17" t="s">
        <v>15</v>
      </c>
      <c r="G82" s="18"/>
      <c r="H82" s="18"/>
      <c r="I82" s="22" t="s">
        <v>16</v>
      </c>
      <c r="J82" s="23" t="s">
        <v>65</v>
      </c>
    </row>
    <row r="83" s="3" customFormat="1" ht="15" customHeight="1" spans="1:10">
      <c r="A83" s="15">
        <v>80</v>
      </c>
      <c r="B83" s="20" t="s">
        <v>45</v>
      </c>
      <c r="C83" s="21" t="s">
        <v>13</v>
      </c>
      <c r="D83" s="21" t="s">
        <v>90</v>
      </c>
      <c r="E83" s="17" t="s">
        <v>14</v>
      </c>
      <c r="F83" s="17" t="s">
        <v>53</v>
      </c>
      <c r="G83" s="18"/>
      <c r="H83" s="18"/>
      <c r="I83" s="22" t="s">
        <v>16</v>
      </c>
      <c r="J83" s="23" t="s">
        <v>65</v>
      </c>
    </row>
    <row r="84" s="3" customFormat="1" ht="15" customHeight="1" spans="1:11">
      <c r="A84" s="18">
        <v>81</v>
      </c>
      <c r="B84" s="20" t="s">
        <v>114</v>
      </c>
      <c r="C84" s="24" t="s">
        <v>21</v>
      </c>
      <c r="D84" s="24" t="s">
        <v>115</v>
      </c>
      <c r="E84" s="17" t="s">
        <v>14</v>
      </c>
      <c r="F84" s="17" t="s">
        <v>26</v>
      </c>
      <c r="G84" s="17" t="s">
        <v>16</v>
      </c>
      <c r="H84" s="18"/>
      <c r="I84" s="18"/>
      <c r="J84" s="25" t="s">
        <v>65</v>
      </c>
      <c r="K84" s="3" t="s">
        <v>116</v>
      </c>
    </row>
    <row r="85" s="3" customFormat="1" ht="15" customHeight="1" spans="1:11">
      <c r="A85" s="18">
        <v>82</v>
      </c>
      <c r="B85" s="20" t="s">
        <v>117</v>
      </c>
      <c r="C85" s="24" t="s">
        <v>21</v>
      </c>
      <c r="D85" s="24" t="s">
        <v>118</v>
      </c>
      <c r="E85" s="17" t="s">
        <v>14</v>
      </c>
      <c r="F85" s="17" t="s">
        <v>26</v>
      </c>
      <c r="G85" s="17" t="s">
        <v>16</v>
      </c>
      <c r="H85" s="18"/>
      <c r="I85" s="18"/>
      <c r="J85" s="25" t="s">
        <v>65</v>
      </c>
      <c r="K85" s="3" t="s">
        <v>119</v>
      </c>
    </row>
    <row r="86" s="3" customFormat="1" ht="15" customHeight="1" spans="1:11">
      <c r="A86" s="18">
        <v>83</v>
      </c>
      <c r="B86" s="20" t="s">
        <v>120</v>
      </c>
      <c r="C86" s="24" t="s">
        <v>13</v>
      </c>
      <c r="D86" s="24" t="s">
        <v>101</v>
      </c>
      <c r="E86" s="17" t="s">
        <v>24</v>
      </c>
      <c r="F86" s="17" t="s">
        <v>53</v>
      </c>
      <c r="G86" s="17" t="s">
        <v>16</v>
      </c>
      <c r="H86" s="18"/>
      <c r="I86" s="18"/>
      <c r="J86" s="25" t="s">
        <v>65</v>
      </c>
      <c r="K86" s="3" t="s">
        <v>116</v>
      </c>
    </row>
    <row r="87" s="3" customFormat="1" ht="15" customHeight="1" spans="1:11">
      <c r="A87" s="18">
        <v>84</v>
      </c>
      <c r="B87" s="20" t="s">
        <v>121</v>
      </c>
      <c r="C87" s="24" t="s">
        <v>21</v>
      </c>
      <c r="D87" s="24" t="s">
        <v>81</v>
      </c>
      <c r="E87" s="17" t="s">
        <v>14</v>
      </c>
      <c r="F87" s="17" t="s">
        <v>53</v>
      </c>
      <c r="G87" s="17" t="s">
        <v>16</v>
      </c>
      <c r="H87" s="18"/>
      <c r="I87" s="18"/>
      <c r="J87" s="25" t="s">
        <v>65</v>
      </c>
      <c r="K87" s="3" t="s">
        <v>119</v>
      </c>
    </row>
    <row r="88" s="3" customFormat="1" ht="15" customHeight="1" spans="1:11">
      <c r="A88" s="18">
        <v>85</v>
      </c>
      <c r="B88" s="20" t="s">
        <v>122</v>
      </c>
      <c r="C88" s="24" t="s">
        <v>21</v>
      </c>
      <c r="D88" s="24" t="s">
        <v>87</v>
      </c>
      <c r="E88" s="17" t="s">
        <v>14</v>
      </c>
      <c r="F88" s="17" t="s">
        <v>26</v>
      </c>
      <c r="G88" s="17" t="s">
        <v>16</v>
      </c>
      <c r="H88" s="18"/>
      <c r="I88" s="18"/>
      <c r="J88" s="25" t="s">
        <v>65</v>
      </c>
      <c r="K88" s="3" t="s">
        <v>116</v>
      </c>
    </row>
    <row r="89" s="3" customFormat="1" ht="15" customHeight="1" spans="1:11">
      <c r="A89" s="18">
        <v>86</v>
      </c>
      <c r="B89" s="20" t="s">
        <v>123</v>
      </c>
      <c r="C89" s="24" t="s">
        <v>13</v>
      </c>
      <c r="D89" s="24" t="s">
        <v>93</v>
      </c>
      <c r="E89" s="17" t="s">
        <v>14</v>
      </c>
      <c r="F89" s="17" t="s">
        <v>22</v>
      </c>
      <c r="G89" s="17" t="s">
        <v>16</v>
      </c>
      <c r="H89" s="18"/>
      <c r="I89" s="18"/>
      <c r="J89" s="25" t="s">
        <v>65</v>
      </c>
      <c r="K89" s="3" t="s">
        <v>119</v>
      </c>
    </row>
    <row r="90" s="3" customFormat="1" ht="15" customHeight="1" spans="1:11">
      <c r="A90" s="18">
        <v>87</v>
      </c>
      <c r="B90" s="20" t="s">
        <v>124</v>
      </c>
      <c r="C90" s="24" t="s">
        <v>13</v>
      </c>
      <c r="D90" s="24" t="s">
        <v>125</v>
      </c>
      <c r="E90" s="17" t="s">
        <v>14</v>
      </c>
      <c r="F90" s="17" t="s">
        <v>22</v>
      </c>
      <c r="G90" s="17" t="s">
        <v>16</v>
      </c>
      <c r="H90" s="18"/>
      <c r="I90" s="18"/>
      <c r="J90" s="25" t="s">
        <v>65</v>
      </c>
      <c r="K90" s="3" t="s">
        <v>116</v>
      </c>
    </row>
    <row r="91" s="3" customFormat="1" ht="15" customHeight="1" spans="1:11">
      <c r="A91" s="18">
        <v>88</v>
      </c>
      <c r="B91" s="20" t="s">
        <v>126</v>
      </c>
      <c r="C91" s="24" t="s">
        <v>13</v>
      </c>
      <c r="D91" s="24" t="s">
        <v>127</v>
      </c>
      <c r="E91" s="17" t="s">
        <v>14</v>
      </c>
      <c r="F91" s="17" t="s">
        <v>15</v>
      </c>
      <c r="G91" s="17" t="s">
        <v>16</v>
      </c>
      <c r="H91" s="18"/>
      <c r="I91" s="18"/>
      <c r="J91" s="25" t="s">
        <v>65</v>
      </c>
      <c r="K91" s="3" t="s">
        <v>119</v>
      </c>
    </row>
    <row r="92" s="3" customFormat="1" ht="15" customHeight="1" spans="1:11">
      <c r="A92" s="18">
        <v>89</v>
      </c>
      <c r="B92" s="20" t="s">
        <v>128</v>
      </c>
      <c r="C92" s="24" t="s">
        <v>13</v>
      </c>
      <c r="D92" s="24" t="s">
        <v>67</v>
      </c>
      <c r="E92" s="17" t="s">
        <v>14</v>
      </c>
      <c r="F92" s="17" t="s">
        <v>26</v>
      </c>
      <c r="G92" s="17" t="s">
        <v>16</v>
      </c>
      <c r="H92" s="18"/>
      <c r="I92" s="18"/>
      <c r="J92" s="25" t="s">
        <v>65</v>
      </c>
      <c r="K92" s="3" t="s">
        <v>116</v>
      </c>
    </row>
    <row r="93" s="3" customFormat="1" ht="15" customHeight="1" spans="1:11">
      <c r="A93" s="18">
        <v>90</v>
      </c>
      <c r="B93" s="20" t="s">
        <v>33</v>
      </c>
      <c r="C93" s="24" t="s">
        <v>21</v>
      </c>
      <c r="D93" s="24" t="s">
        <v>64</v>
      </c>
      <c r="E93" s="17" t="s">
        <v>14</v>
      </c>
      <c r="F93" s="17" t="s">
        <v>26</v>
      </c>
      <c r="G93" s="17" t="s">
        <v>16</v>
      </c>
      <c r="H93" s="18"/>
      <c r="I93" s="18"/>
      <c r="J93" s="25" t="s">
        <v>65</v>
      </c>
      <c r="K93" s="3" t="s">
        <v>119</v>
      </c>
    </row>
    <row r="94" s="3" customFormat="1" ht="15" customHeight="1" spans="1:11">
      <c r="A94" s="18">
        <v>91</v>
      </c>
      <c r="B94" s="20" t="s">
        <v>129</v>
      </c>
      <c r="C94" s="24" t="s">
        <v>13</v>
      </c>
      <c r="D94" s="24" t="s">
        <v>118</v>
      </c>
      <c r="E94" s="17" t="s">
        <v>14</v>
      </c>
      <c r="F94" s="17" t="s">
        <v>26</v>
      </c>
      <c r="G94" s="17" t="s">
        <v>16</v>
      </c>
      <c r="H94" s="18"/>
      <c r="I94" s="18"/>
      <c r="J94" s="25" t="s">
        <v>65</v>
      </c>
      <c r="K94" s="3" t="s">
        <v>116</v>
      </c>
    </row>
    <row r="95" s="3" customFormat="1" ht="15" customHeight="1" spans="1:11">
      <c r="A95" s="18">
        <v>92</v>
      </c>
      <c r="B95" s="20" t="s">
        <v>109</v>
      </c>
      <c r="C95" s="24" t="s">
        <v>13</v>
      </c>
      <c r="D95" s="24" t="s">
        <v>118</v>
      </c>
      <c r="E95" s="17" t="s">
        <v>14</v>
      </c>
      <c r="F95" s="17" t="s">
        <v>26</v>
      </c>
      <c r="G95" s="17" t="s">
        <v>16</v>
      </c>
      <c r="H95" s="18"/>
      <c r="I95" s="18"/>
      <c r="J95" s="25" t="s">
        <v>65</v>
      </c>
      <c r="K95" s="3" t="s">
        <v>119</v>
      </c>
    </row>
    <row r="96" s="3" customFormat="1" ht="15" customHeight="1" spans="1:11">
      <c r="A96" s="18">
        <v>93</v>
      </c>
      <c r="B96" s="20" t="s">
        <v>35</v>
      </c>
      <c r="C96" s="24" t="s">
        <v>13</v>
      </c>
      <c r="D96" s="24" t="s">
        <v>93</v>
      </c>
      <c r="E96" s="17" t="s">
        <v>14</v>
      </c>
      <c r="F96" s="17" t="s">
        <v>53</v>
      </c>
      <c r="G96" s="17" t="s">
        <v>16</v>
      </c>
      <c r="H96" s="18"/>
      <c r="I96" s="18"/>
      <c r="J96" s="25" t="s">
        <v>65</v>
      </c>
      <c r="K96" s="3" t="s">
        <v>116</v>
      </c>
    </row>
    <row r="97" s="3" customFormat="1" ht="15" customHeight="1" spans="1:11">
      <c r="A97" s="18">
        <v>94</v>
      </c>
      <c r="B97" s="20" t="s">
        <v>130</v>
      </c>
      <c r="C97" s="24" t="s">
        <v>21</v>
      </c>
      <c r="D97" s="24" t="s">
        <v>108</v>
      </c>
      <c r="E97" s="17" t="s">
        <v>14</v>
      </c>
      <c r="F97" s="17" t="s">
        <v>53</v>
      </c>
      <c r="G97" s="17" t="s">
        <v>16</v>
      </c>
      <c r="H97" s="18"/>
      <c r="I97" s="18"/>
      <c r="J97" s="25" t="s">
        <v>65</v>
      </c>
      <c r="K97" s="3" t="s">
        <v>119</v>
      </c>
    </row>
    <row r="98" s="3" customFormat="1" ht="15" customHeight="1" spans="1:11">
      <c r="A98" s="18">
        <v>95</v>
      </c>
      <c r="B98" s="20" t="s">
        <v>131</v>
      </c>
      <c r="C98" s="24" t="s">
        <v>13</v>
      </c>
      <c r="D98" s="24" t="s">
        <v>101</v>
      </c>
      <c r="E98" s="17" t="s">
        <v>14</v>
      </c>
      <c r="F98" s="17" t="s">
        <v>15</v>
      </c>
      <c r="G98" s="17" t="s">
        <v>16</v>
      </c>
      <c r="H98" s="18"/>
      <c r="I98" s="18"/>
      <c r="J98" s="25" t="s">
        <v>65</v>
      </c>
      <c r="K98" s="3" t="s">
        <v>116</v>
      </c>
    </row>
    <row r="99" s="3" customFormat="1" ht="15" customHeight="1" spans="1:11">
      <c r="A99" s="18">
        <v>96</v>
      </c>
      <c r="B99" s="20" t="s">
        <v>70</v>
      </c>
      <c r="C99" s="24" t="s">
        <v>13</v>
      </c>
      <c r="D99" s="24" t="s">
        <v>132</v>
      </c>
      <c r="E99" s="17" t="s">
        <v>14</v>
      </c>
      <c r="F99" s="17" t="s">
        <v>15</v>
      </c>
      <c r="G99" s="17" t="s">
        <v>16</v>
      </c>
      <c r="H99" s="18"/>
      <c r="I99" s="18"/>
      <c r="J99" s="25" t="s">
        <v>65</v>
      </c>
      <c r="K99" s="3" t="s">
        <v>119</v>
      </c>
    </row>
    <row r="100" s="3" customFormat="1" ht="15" customHeight="1" spans="1:11">
      <c r="A100" s="18">
        <v>97</v>
      </c>
      <c r="B100" s="20" t="s">
        <v>133</v>
      </c>
      <c r="C100" s="24" t="s">
        <v>13</v>
      </c>
      <c r="D100" s="24" t="s">
        <v>92</v>
      </c>
      <c r="E100" s="17" t="s">
        <v>14</v>
      </c>
      <c r="F100" s="17" t="s">
        <v>26</v>
      </c>
      <c r="G100" s="17" t="s">
        <v>16</v>
      </c>
      <c r="H100" s="18"/>
      <c r="I100" s="18"/>
      <c r="J100" s="25" t="s">
        <v>65</v>
      </c>
      <c r="K100" s="3" t="s">
        <v>116</v>
      </c>
    </row>
    <row r="101" s="3" customFormat="1" ht="15" customHeight="1" spans="1:11">
      <c r="A101" s="18">
        <v>98</v>
      </c>
      <c r="B101" s="20" t="s">
        <v>134</v>
      </c>
      <c r="C101" s="24" t="s">
        <v>21</v>
      </c>
      <c r="D101" s="24" t="s">
        <v>91</v>
      </c>
      <c r="E101" s="17" t="s">
        <v>14</v>
      </c>
      <c r="F101" s="17" t="s">
        <v>26</v>
      </c>
      <c r="G101" s="17" t="s">
        <v>16</v>
      </c>
      <c r="H101" s="18"/>
      <c r="I101" s="18"/>
      <c r="J101" s="25" t="s">
        <v>65</v>
      </c>
      <c r="K101" s="3" t="s">
        <v>119</v>
      </c>
    </row>
    <row r="102" s="3" customFormat="1" ht="15" customHeight="1" spans="1:11">
      <c r="A102" s="18">
        <v>99</v>
      </c>
      <c r="B102" s="20" t="s">
        <v>135</v>
      </c>
      <c r="C102" s="24" t="s">
        <v>21</v>
      </c>
      <c r="D102" s="24" t="s">
        <v>96</v>
      </c>
      <c r="E102" s="17" t="s">
        <v>24</v>
      </c>
      <c r="F102" s="17" t="s">
        <v>22</v>
      </c>
      <c r="G102" s="17" t="s">
        <v>16</v>
      </c>
      <c r="H102" s="18"/>
      <c r="I102" s="18"/>
      <c r="J102" s="25" t="s">
        <v>65</v>
      </c>
      <c r="K102" s="3" t="s">
        <v>116</v>
      </c>
    </row>
    <row r="103" s="3" customFormat="1" ht="15" customHeight="1" spans="1:11">
      <c r="A103" s="18">
        <v>100</v>
      </c>
      <c r="B103" s="20" t="s">
        <v>136</v>
      </c>
      <c r="C103" s="24" t="s">
        <v>13</v>
      </c>
      <c r="D103" s="24" t="s">
        <v>91</v>
      </c>
      <c r="E103" s="17" t="s">
        <v>19</v>
      </c>
      <c r="F103" s="17" t="s">
        <v>15</v>
      </c>
      <c r="G103" s="17" t="s">
        <v>16</v>
      </c>
      <c r="H103" s="18"/>
      <c r="I103" s="18"/>
      <c r="J103" s="25" t="s">
        <v>65</v>
      </c>
      <c r="K103" s="3" t="s">
        <v>119</v>
      </c>
    </row>
    <row r="104" s="3" customFormat="1" ht="15" customHeight="1" spans="1:11">
      <c r="A104" s="18">
        <v>101</v>
      </c>
      <c r="B104" s="20" t="s">
        <v>137</v>
      </c>
      <c r="C104" s="24" t="s">
        <v>21</v>
      </c>
      <c r="D104" s="24" t="s">
        <v>132</v>
      </c>
      <c r="E104" s="17" t="s">
        <v>14</v>
      </c>
      <c r="F104" s="17" t="s">
        <v>26</v>
      </c>
      <c r="G104" s="17" t="s">
        <v>16</v>
      </c>
      <c r="H104" s="18"/>
      <c r="I104" s="18"/>
      <c r="J104" s="25" t="s">
        <v>65</v>
      </c>
      <c r="K104" s="3" t="s">
        <v>116</v>
      </c>
    </row>
    <row r="105" s="3" customFormat="1" ht="15" customHeight="1" spans="1:11">
      <c r="A105" s="18">
        <v>102</v>
      </c>
      <c r="B105" s="20" t="s">
        <v>138</v>
      </c>
      <c r="C105" s="24" t="s">
        <v>21</v>
      </c>
      <c r="D105" s="24" t="s">
        <v>69</v>
      </c>
      <c r="E105" s="17" t="s">
        <v>14</v>
      </c>
      <c r="F105" s="17" t="s">
        <v>26</v>
      </c>
      <c r="G105" s="17" t="s">
        <v>16</v>
      </c>
      <c r="H105" s="18"/>
      <c r="I105" s="18"/>
      <c r="J105" s="25" t="s">
        <v>65</v>
      </c>
      <c r="K105" s="3" t="s">
        <v>119</v>
      </c>
    </row>
    <row r="106" s="3" customFormat="1" ht="15" customHeight="1" spans="1:11">
      <c r="A106" s="18">
        <v>103</v>
      </c>
      <c r="B106" s="20" t="s">
        <v>139</v>
      </c>
      <c r="C106" s="24" t="s">
        <v>21</v>
      </c>
      <c r="D106" s="24" t="s">
        <v>93</v>
      </c>
      <c r="E106" s="17" t="s">
        <v>14</v>
      </c>
      <c r="F106" s="17" t="s">
        <v>26</v>
      </c>
      <c r="G106" s="17" t="s">
        <v>16</v>
      </c>
      <c r="H106" s="18"/>
      <c r="I106" s="18"/>
      <c r="J106" s="25" t="s">
        <v>65</v>
      </c>
      <c r="K106" s="3" t="s">
        <v>116</v>
      </c>
    </row>
    <row r="107" s="3" customFormat="1" ht="15" customHeight="1" spans="1:11">
      <c r="A107" s="18">
        <v>104</v>
      </c>
      <c r="B107" s="20" t="s">
        <v>39</v>
      </c>
      <c r="C107" s="24" t="s">
        <v>13</v>
      </c>
      <c r="D107" s="24" t="s">
        <v>108</v>
      </c>
      <c r="E107" s="17" t="s">
        <v>14</v>
      </c>
      <c r="F107" s="17" t="s">
        <v>26</v>
      </c>
      <c r="G107" s="17" t="s">
        <v>16</v>
      </c>
      <c r="H107" s="18"/>
      <c r="I107" s="18"/>
      <c r="J107" s="25" t="s">
        <v>65</v>
      </c>
      <c r="K107" s="3" t="s">
        <v>119</v>
      </c>
    </row>
    <row r="108" s="3" customFormat="1" ht="15" customHeight="1" spans="1:11">
      <c r="A108" s="18">
        <v>105</v>
      </c>
      <c r="B108" s="20" t="s">
        <v>50</v>
      </c>
      <c r="C108" s="24" t="s">
        <v>21</v>
      </c>
      <c r="D108" s="24" t="s">
        <v>69</v>
      </c>
      <c r="E108" s="17" t="s">
        <v>14</v>
      </c>
      <c r="F108" s="17" t="s">
        <v>53</v>
      </c>
      <c r="G108" s="17" t="s">
        <v>16</v>
      </c>
      <c r="H108" s="18"/>
      <c r="I108" s="18"/>
      <c r="J108" s="25" t="s">
        <v>65</v>
      </c>
      <c r="K108" s="3" t="s">
        <v>116</v>
      </c>
    </row>
    <row r="109" s="3" customFormat="1" ht="15" customHeight="1" spans="1:11">
      <c r="A109" s="18">
        <v>106</v>
      </c>
      <c r="B109" s="20" t="s">
        <v>25</v>
      </c>
      <c r="C109" s="24" t="s">
        <v>21</v>
      </c>
      <c r="D109" s="24" t="s">
        <v>101</v>
      </c>
      <c r="E109" s="17" t="s">
        <v>14</v>
      </c>
      <c r="F109" s="17" t="s">
        <v>26</v>
      </c>
      <c r="G109" s="17" t="s">
        <v>16</v>
      </c>
      <c r="H109" s="18"/>
      <c r="I109" s="18"/>
      <c r="J109" s="25" t="s">
        <v>65</v>
      </c>
      <c r="K109" s="3" t="s">
        <v>119</v>
      </c>
    </row>
    <row r="110" s="3" customFormat="1" ht="15" customHeight="1" spans="1:11">
      <c r="A110" s="18">
        <v>107</v>
      </c>
      <c r="B110" s="20" t="s">
        <v>140</v>
      </c>
      <c r="C110" s="24" t="s">
        <v>21</v>
      </c>
      <c r="D110" s="24" t="s">
        <v>101</v>
      </c>
      <c r="E110" s="17" t="s">
        <v>24</v>
      </c>
      <c r="F110" s="17" t="s">
        <v>15</v>
      </c>
      <c r="G110" s="17" t="s">
        <v>16</v>
      </c>
      <c r="H110" s="18"/>
      <c r="I110" s="18"/>
      <c r="J110" s="25" t="s">
        <v>65</v>
      </c>
      <c r="K110" s="3" t="s">
        <v>116</v>
      </c>
    </row>
    <row r="111" s="3" customFormat="1" ht="15" customHeight="1" spans="1:11">
      <c r="A111" s="18">
        <v>108</v>
      </c>
      <c r="B111" s="20" t="s">
        <v>141</v>
      </c>
      <c r="C111" s="24" t="s">
        <v>21</v>
      </c>
      <c r="D111" s="24" t="s">
        <v>78</v>
      </c>
      <c r="E111" s="17" t="s">
        <v>14</v>
      </c>
      <c r="F111" s="17" t="s">
        <v>53</v>
      </c>
      <c r="G111" s="17" t="s">
        <v>16</v>
      </c>
      <c r="H111" s="18"/>
      <c r="I111" s="18"/>
      <c r="J111" s="25" t="s">
        <v>65</v>
      </c>
      <c r="K111" s="3" t="s">
        <v>119</v>
      </c>
    </row>
    <row r="112" s="3" customFormat="1" ht="15" customHeight="1" spans="1:11">
      <c r="A112" s="18">
        <v>109</v>
      </c>
      <c r="B112" s="20" t="s">
        <v>142</v>
      </c>
      <c r="C112" s="24" t="s">
        <v>21</v>
      </c>
      <c r="D112" s="24" t="s">
        <v>143</v>
      </c>
      <c r="E112" s="17" t="s">
        <v>14</v>
      </c>
      <c r="F112" s="17" t="s">
        <v>15</v>
      </c>
      <c r="G112" s="17" t="s">
        <v>16</v>
      </c>
      <c r="H112" s="18"/>
      <c r="I112" s="18"/>
      <c r="J112" s="25" t="s">
        <v>65</v>
      </c>
      <c r="K112" s="3" t="s">
        <v>116</v>
      </c>
    </row>
    <row r="113" s="3" customFormat="1" ht="15" customHeight="1" spans="1:11">
      <c r="A113" s="18">
        <v>110</v>
      </c>
      <c r="B113" s="20" t="s">
        <v>144</v>
      </c>
      <c r="C113" s="24" t="s">
        <v>13</v>
      </c>
      <c r="D113" s="24" t="s">
        <v>127</v>
      </c>
      <c r="E113" s="17" t="s">
        <v>14</v>
      </c>
      <c r="F113" s="17" t="s">
        <v>53</v>
      </c>
      <c r="G113" s="17" t="s">
        <v>16</v>
      </c>
      <c r="H113" s="18"/>
      <c r="I113" s="18"/>
      <c r="J113" s="25" t="s">
        <v>65</v>
      </c>
      <c r="K113" s="3" t="s">
        <v>119</v>
      </c>
    </row>
    <row r="114" s="3" customFormat="1" ht="15" customHeight="1" spans="1:11">
      <c r="A114" s="18">
        <v>111</v>
      </c>
      <c r="B114" s="20" t="s">
        <v>145</v>
      </c>
      <c r="C114" s="24" t="s">
        <v>13</v>
      </c>
      <c r="D114" s="24" t="s">
        <v>146</v>
      </c>
      <c r="E114" s="17" t="s">
        <v>14</v>
      </c>
      <c r="F114" s="17" t="s">
        <v>26</v>
      </c>
      <c r="G114" s="17" t="s">
        <v>16</v>
      </c>
      <c r="H114" s="18"/>
      <c r="I114" s="18"/>
      <c r="J114" s="25" t="s">
        <v>65</v>
      </c>
      <c r="K114" s="3" t="s">
        <v>116</v>
      </c>
    </row>
    <row r="115" s="3" customFormat="1" ht="15" customHeight="1" spans="1:11">
      <c r="A115" s="18">
        <v>112</v>
      </c>
      <c r="B115" s="20" t="s">
        <v>147</v>
      </c>
      <c r="C115" s="24" t="s">
        <v>21</v>
      </c>
      <c r="D115" s="24" t="s">
        <v>146</v>
      </c>
      <c r="E115" s="17" t="s">
        <v>14</v>
      </c>
      <c r="F115" s="17" t="s">
        <v>15</v>
      </c>
      <c r="G115" s="17" t="s">
        <v>16</v>
      </c>
      <c r="H115" s="18"/>
      <c r="I115" s="18"/>
      <c r="J115" s="25" t="s">
        <v>65</v>
      </c>
      <c r="K115" s="3" t="s">
        <v>119</v>
      </c>
    </row>
    <row r="116" s="3" customFormat="1" ht="15" customHeight="1" spans="1:11">
      <c r="A116" s="18">
        <v>113</v>
      </c>
      <c r="B116" s="20" t="s">
        <v>148</v>
      </c>
      <c r="C116" s="24" t="s">
        <v>13</v>
      </c>
      <c r="D116" s="24" t="s">
        <v>73</v>
      </c>
      <c r="E116" s="17" t="s">
        <v>14</v>
      </c>
      <c r="F116" s="17" t="s">
        <v>53</v>
      </c>
      <c r="G116" s="17" t="s">
        <v>16</v>
      </c>
      <c r="H116" s="18"/>
      <c r="I116" s="18"/>
      <c r="J116" s="25" t="s">
        <v>65</v>
      </c>
      <c r="K116" s="3" t="s">
        <v>116</v>
      </c>
    </row>
    <row r="117" s="3" customFormat="1" ht="15" customHeight="1" spans="1:11">
      <c r="A117" s="18">
        <v>114</v>
      </c>
      <c r="B117" s="20" t="s">
        <v>149</v>
      </c>
      <c r="C117" s="24" t="s">
        <v>13</v>
      </c>
      <c r="D117" s="24" t="s">
        <v>150</v>
      </c>
      <c r="E117" s="17" t="s">
        <v>14</v>
      </c>
      <c r="F117" s="17" t="s">
        <v>53</v>
      </c>
      <c r="G117" s="17" t="s">
        <v>16</v>
      </c>
      <c r="H117" s="18"/>
      <c r="I117" s="18"/>
      <c r="J117" s="25" t="s">
        <v>65</v>
      </c>
      <c r="K117" s="3" t="s">
        <v>119</v>
      </c>
    </row>
    <row r="118" s="3" customFormat="1" ht="15" customHeight="1" spans="1:11">
      <c r="A118" s="18">
        <v>115</v>
      </c>
      <c r="B118" s="20" t="s">
        <v>151</v>
      </c>
      <c r="C118" s="24" t="s">
        <v>21</v>
      </c>
      <c r="D118" s="24" t="s">
        <v>152</v>
      </c>
      <c r="E118" s="17" t="s">
        <v>14</v>
      </c>
      <c r="F118" s="17" t="s">
        <v>26</v>
      </c>
      <c r="G118" s="17" t="s">
        <v>16</v>
      </c>
      <c r="H118" s="18"/>
      <c r="I118" s="18"/>
      <c r="J118" s="25" t="s">
        <v>65</v>
      </c>
      <c r="K118" s="3" t="s">
        <v>116</v>
      </c>
    </row>
    <row r="119" s="3" customFormat="1" ht="15" customHeight="1" spans="1:11">
      <c r="A119" s="18">
        <v>116</v>
      </c>
      <c r="B119" s="20" t="s">
        <v>153</v>
      </c>
      <c r="C119" s="24" t="s">
        <v>13</v>
      </c>
      <c r="D119" s="24" t="s">
        <v>125</v>
      </c>
      <c r="E119" s="17" t="s">
        <v>14</v>
      </c>
      <c r="F119" s="17" t="s">
        <v>26</v>
      </c>
      <c r="G119" s="17" t="s">
        <v>16</v>
      </c>
      <c r="H119" s="18"/>
      <c r="I119" s="18"/>
      <c r="J119" s="25" t="s">
        <v>65</v>
      </c>
      <c r="K119" s="3" t="s">
        <v>119</v>
      </c>
    </row>
    <row r="120" s="3" customFormat="1" ht="15" customHeight="1" spans="1:11">
      <c r="A120" s="18">
        <v>117</v>
      </c>
      <c r="B120" s="20" t="s">
        <v>154</v>
      </c>
      <c r="C120" s="24" t="s">
        <v>21</v>
      </c>
      <c r="D120" s="24" t="s">
        <v>155</v>
      </c>
      <c r="E120" s="17" t="s">
        <v>14</v>
      </c>
      <c r="F120" s="17" t="s">
        <v>26</v>
      </c>
      <c r="G120" s="17" t="s">
        <v>16</v>
      </c>
      <c r="H120" s="18"/>
      <c r="I120" s="18"/>
      <c r="J120" s="25" t="s">
        <v>65</v>
      </c>
      <c r="K120" s="3" t="s">
        <v>116</v>
      </c>
    </row>
    <row r="121" s="3" customFormat="1" ht="15" customHeight="1" spans="1:11">
      <c r="A121" s="18">
        <v>118</v>
      </c>
      <c r="B121" s="20" t="s">
        <v>156</v>
      </c>
      <c r="C121" s="24" t="s">
        <v>13</v>
      </c>
      <c r="D121" s="24" t="s">
        <v>76</v>
      </c>
      <c r="E121" s="17" t="s">
        <v>24</v>
      </c>
      <c r="F121" s="17" t="s">
        <v>26</v>
      </c>
      <c r="G121" s="17" t="s">
        <v>16</v>
      </c>
      <c r="H121" s="18"/>
      <c r="I121" s="18"/>
      <c r="J121" s="25" t="s">
        <v>65</v>
      </c>
      <c r="K121" s="3" t="s">
        <v>119</v>
      </c>
    </row>
    <row r="122" s="3" customFormat="1" ht="15" customHeight="1" spans="1:11">
      <c r="A122" s="18">
        <v>119</v>
      </c>
      <c r="B122" s="20" t="s">
        <v>157</v>
      </c>
      <c r="C122" s="24" t="s">
        <v>21</v>
      </c>
      <c r="D122" s="24" t="s">
        <v>125</v>
      </c>
      <c r="E122" s="17" t="s">
        <v>24</v>
      </c>
      <c r="F122" s="17" t="s">
        <v>15</v>
      </c>
      <c r="G122" s="17" t="s">
        <v>16</v>
      </c>
      <c r="H122" s="18"/>
      <c r="I122" s="18"/>
      <c r="J122" s="25" t="s">
        <v>65</v>
      </c>
      <c r="K122" s="3" t="s">
        <v>116</v>
      </c>
    </row>
    <row r="123" s="3" customFormat="1" ht="15" customHeight="1" spans="1:11">
      <c r="A123" s="18">
        <v>120</v>
      </c>
      <c r="B123" s="20" t="s">
        <v>158</v>
      </c>
      <c r="C123" s="24" t="s">
        <v>21</v>
      </c>
      <c r="D123" s="24" t="s">
        <v>96</v>
      </c>
      <c r="E123" s="17" t="s">
        <v>24</v>
      </c>
      <c r="F123" s="17" t="s">
        <v>22</v>
      </c>
      <c r="G123" s="17" t="s">
        <v>16</v>
      </c>
      <c r="H123" s="18"/>
      <c r="I123" s="18"/>
      <c r="J123" s="25" t="s">
        <v>65</v>
      </c>
      <c r="K123" s="3" t="s">
        <v>119</v>
      </c>
    </row>
    <row r="124" s="3" customFormat="1" ht="15" customHeight="1" spans="1:11">
      <c r="A124" s="18">
        <v>121</v>
      </c>
      <c r="B124" s="20" t="s">
        <v>159</v>
      </c>
      <c r="C124" s="24" t="s">
        <v>13</v>
      </c>
      <c r="D124" s="24" t="s">
        <v>160</v>
      </c>
      <c r="E124" s="17" t="s">
        <v>14</v>
      </c>
      <c r="F124" s="17" t="s">
        <v>53</v>
      </c>
      <c r="G124" s="17" t="s">
        <v>16</v>
      </c>
      <c r="H124" s="18"/>
      <c r="I124" s="18"/>
      <c r="J124" s="25" t="s">
        <v>65</v>
      </c>
      <c r="K124" s="3" t="s">
        <v>116</v>
      </c>
    </row>
    <row r="125" s="3" customFormat="1" ht="15" customHeight="1" spans="1:11">
      <c r="A125" s="18">
        <v>122</v>
      </c>
      <c r="B125" s="20" t="s">
        <v>161</v>
      </c>
      <c r="C125" s="24" t="s">
        <v>21</v>
      </c>
      <c r="D125" s="24" t="s">
        <v>108</v>
      </c>
      <c r="E125" s="17" t="s">
        <v>14</v>
      </c>
      <c r="F125" s="17" t="s">
        <v>15</v>
      </c>
      <c r="G125" s="17" t="s">
        <v>16</v>
      </c>
      <c r="H125" s="18"/>
      <c r="I125" s="18"/>
      <c r="J125" s="25" t="s">
        <v>65</v>
      </c>
      <c r="K125" s="3" t="s">
        <v>119</v>
      </c>
    </row>
    <row r="126" s="3" customFormat="1" ht="15" customHeight="1" spans="1:11">
      <c r="A126" s="18">
        <v>123</v>
      </c>
      <c r="B126" s="20" t="s">
        <v>162</v>
      </c>
      <c r="C126" s="24" t="s">
        <v>21</v>
      </c>
      <c r="D126" s="24" t="s">
        <v>73</v>
      </c>
      <c r="E126" s="17" t="s">
        <v>14</v>
      </c>
      <c r="F126" s="17" t="s">
        <v>26</v>
      </c>
      <c r="G126" s="17" t="s">
        <v>16</v>
      </c>
      <c r="H126" s="18"/>
      <c r="I126" s="18"/>
      <c r="J126" s="25" t="s">
        <v>65</v>
      </c>
      <c r="K126" s="3" t="s">
        <v>116</v>
      </c>
    </row>
    <row r="127" s="3" customFormat="1" ht="15" customHeight="1" spans="1:11">
      <c r="A127" s="18">
        <v>124</v>
      </c>
      <c r="B127" s="20" t="s">
        <v>163</v>
      </c>
      <c r="C127" s="24" t="s">
        <v>13</v>
      </c>
      <c r="D127" s="24" t="s">
        <v>108</v>
      </c>
      <c r="E127" s="17" t="s">
        <v>14</v>
      </c>
      <c r="F127" s="17" t="s">
        <v>26</v>
      </c>
      <c r="G127" s="17" t="s">
        <v>16</v>
      </c>
      <c r="H127" s="18"/>
      <c r="I127" s="18"/>
      <c r="J127" s="25" t="s">
        <v>65</v>
      </c>
      <c r="K127" s="3" t="s">
        <v>119</v>
      </c>
    </row>
    <row r="128" s="3" customFormat="1" ht="15" customHeight="1" spans="1:11">
      <c r="A128" s="18">
        <v>125</v>
      </c>
      <c r="B128" s="20" t="s">
        <v>164</v>
      </c>
      <c r="C128" s="24" t="s">
        <v>21</v>
      </c>
      <c r="D128" s="24" t="s">
        <v>85</v>
      </c>
      <c r="E128" s="17" t="s">
        <v>14</v>
      </c>
      <c r="F128" s="17" t="s">
        <v>26</v>
      </c>
      <c r="G128" s="17" t="s">
        <v>16</v>
      </c>
      <c r="H128" s="18"/>
      <c r="I128" s="18"/>
      <c r="J128" s="25" t="s">
        <v>65</v>
      </c>
      <c r="K128" s="3" t="s">
        <v>116</v>
      </c>
    </row>
    <row r="129" s="3" customFormat="1" ht="15" customHeight="1" spans="1:11">
      <c r="A129" s="18">
        <v>126</v>
      </c>
      <c r="B129" s="20" t="s">
        <v>165</v>
      </c>
      <c r="C129" s="24" t="s">
        <v>166</v>
      </c>
      <c r="D129" s="24" t="s">
        <v>81</v>
      </c>
      <c r="E129" s="17" t="s">
        <v>14</v>
      </c>
      <c r="F129" s="17" t="s">
        <v>26</v>
      </c>
      <c r="G129" s="17" t="s">
        <v>16</v>
      </c>
      <c r="H129" s="18"/>
      <c r="I129" s="18"/>
      <c r="J129" s="25" t="s">
        <v>65</v>
      </c>
      <c r="K129" s="3" t="s">
        <v>119</v>
      </c>
    </row>
    <row r="130" s="3" customFormat="1" ht="15" customHeight="1" spans="1:11">
      <c r="A130" s="18">
        <v>127</v>
      </c>
      <c r="B130" s="20" t="s">
        <v>36</v>
      </c>
      <c r="C130" s="24" t="s">
        <v>13</v>
      </c>
      <c r="D130" s="24" t="s">
        <v>101</v>
      </c>
      <c r="E130" s="17" t="s">
        <v>24</v>
      </c>
      <c r="F130" s="17" t="s">
        <v>22</v>
      </c>
      <c r="G130" s="17" t="s">
        <v>16</v>
      </c>
      <c r="H130" s="18"/>
      <c r="I130" s="18"/>
      <c r="J130" s="25" t="s">
        <v>65</v>
      </c>
      <c r="K130" s="3" t="s">
        <v>116</v>
      </c>
    </row>
    <row r="131" s="3" customFormat="1" ht="15" customHeight="1" spans="1:11">
      <c r="A131" s="18">
        <v>128</v>
      </c>
      <c r="B131" s="20" t="s">
        <v>167</v>
      </c>
      <c r="C131" s="24" t="s">
        <v>21</v>
      </c>
      <c r="D131" s="24" t="s">
        <v>108</v>
      </c>
      <c r="E131" s="17" t="s">
        <v>24</v>
      </c>
      <c r="F131" s="17" t="s">
        <v>53</v>
      </c>
      <c r="G131" s="17" t="s">
        <v>16</v>
      </c>
      <c r="H131" s="18"/>
      <c r="I131" s="18"/>
      <c r="J131" s="25" t="s">
        <v>65</v>
      </c>
      <c r="K131" s="3" t="s">
        <v>119</v>
      </c>
    </row>
    <row r="132" s="3" customFormat="1" ht="15" customHeight="1" spans="1:11">
      <c r="A132" s="18">
        <v>129</v>
      </c>
      <c r="B132" s="20" t="s">
        <v>167</v>
      </c>
      <c r="C132" s="24" t="s">
        <v>13</v>
      </c>
      <c r="D132" s="24" t="s">
        <v>152</v>
      </c>
      <c r="E132" s="17" t="s">
        <v>14</v>
      </c>
      <c r="F132" s="17" t="s">
        <v>26</v>
      </c>
      <c r="G132" s="17" t="s">
        <v>16</v>
      </c>
      <c r="H132" s="18"/>
      <c r="I132" s="18"/>
      <c r="J132" s="25" t="s">
        <v>65</v>
      </c>
      <c r="K132" s="3" t="s">
        <v>116</v>
      </c>
    </row>
    <row r="133" s="3" customFormat="1" ht="15" customHeight="1" spans="1:11">
      <c r="A133" s="18">
        <v>130</v>
      </c>
      <c r="B133" s="20" t="s">
        <v>168</v>
      </c>
      <c r="C133" s="24" t="s">
        <v>21</v>
      </c>
      <c r="D133" s="24" t="s">
        <v>132</v>
      </c>
      <c r="E133" s="17" t="s">
        <v>24</v>
      </c>
      <c r="F133" s="17" t="s">
        <v>53</v>
      </c>
      <c r="G133" s="17" t="s">
        <v>16</v>
      </c>
      <c r="H133" s="18"/>
      <c r="I133" s="18"/>
      <c r="J133" s="25" t="s">
        <v>65</v>
      </c>
      <c r="K133" s="3" t="s">
        <v>119</v>
      </c>
    </row>
    <row r="134" s="3" customFormat="1" ht="15" customHeight="1" spans="1:11">
      <c r="A134" s="18">
        <v>131</v>
      </c>
      <c r="B134" s="20" t="s">
        <v>169</v>
      </c>
      <c r="C134" s="24" t="s">
        <v>13</v>
      </c>
      <c r="D134" s="24" t="s">
        <v>118</v>
      </c>
      <c r="E134" s="17" t="s">
        <v>14</v>
      </c>
      <c r="F134" s="17" t="s">
        <v>26</v>
      </c>
      <c r="G134" s="17" t="s">
        <v>16</v>
      </c>
      <c r="H134" s="18"/>
      <c r="I134" s="18"/>
      <c r="J134" s="25" t="s">
        <v>65</v>
      </c>
      <c r="K134" s="3" t="s">
        <v>116</v>
      </c>
    </row>
    <row r="135" s="3" customFormat="1" ht="15" customHeight="1" spans="1:11">
      <c r="A135" s="18">
        <v>132</v>
      </c>
      <c r="B135" s="20" t="s">
        <v>50</v>
      </c>
      <c r="C135" s="24" t="s">
        <v>13</v>
      </c>
      <c r="D135" s="24" t="s">
        <v>96</v>
      </c>
      <c r="E135" s="17" t="s">
        <v>14</v>
      </c>
      <c r="F135" s="17" t="s">
        <v>53</v>
      </c>
      <c r="G135" s="17" t="s">
        <v>16</v>
      </c>
      <c r="H135" s="18"/>
      <c r="I135" s="18"/>
      <c r="J135" s="25" t="s">
        <v>65</v>
      </c>
      <c r="K135" s="3" t="s">
        <v>119</v>
      </c>
    </row>
    <row r="136" s="3" customFormat="1" ht="15" customHeight="1" spans="1:11">
      <c r="A136" s="18">
        <v>133</v>
      </c>
      <c r="B136" s="20" t="s">
        <v>170</v>
      </c>
      <c r="C136" s="24" t="s">
        <v>166</v>
      </c>
      <c r="D136" s="24" t="s">
        <v>101</v>
      </c>
      <c r="E136" s="17" t="s">
        <v>24</v>
      </c>
      <c r="F136" s="17" t="s">
        <v>53</v>
      </c>
      <c r="G136" s="17" t="s">
        <v>16</v>
      </c>
      <c r="H136" s="18"/>
      <c r="I136" s="18"/>
      <c r="J136" s="25" t="s">
        <v>65</v>
      </c>
      <c r="K136" s="3" t="s">
        <v>116</v>
      </c>
    </row>
    <row r="137" s="3" customFormat="1" ht="15" customHeight="1" spans="1:11">
      <c r="A137" s="18">
        <v>134</v>
      </c>
      <c r="B137" s="20" t="s">
        <v>107</v>
      </c>
      <c r="C137" s="24" t="s">
        <v>13</v>
      </c>
      <c r="D137" s="24" t="s">
        <v>78</v>
      </c>
      <c r="E137" s="17" t="s">
        <v>24</v>
      </c>
      <c r="F137" s="17" t="s">
        <v>53</v>
      </c>
      <c r="G137" s="17" t="s">
        <v>16</v>
      </c>
      <c r="H137" s="18"/>
      <c r="I137" s="18"/>
      <c r="J137" s="25" t="s">
        <v>65</v>
      </c>
      <c r="K137" s="3" t="s">
        <v>119</v>
      </c>
    </row>
    <row r="138" s="3" customFormat="1" ht="15" customHeight="1" spans="1:11">
      <c r="A138" s="18">
        <v>135</v>
      </c>
      <c r="B138" s="20" t="s">
        <v>171</v>
      </c>
      <c r="C138" s="24" t="s">
        <v>13</v>
      </c>
      <c r="D138" s="24" t="s">
        <v>118</v>
      </c>
      <c r="E138" s="17" t="s">
        <v>14</v>
      </c>
      <c r="F138" s="17" t="s">
        <v>26</v>
      </c>
      <c r="G138" s="17" t="s">
        <v>16</v>
      </c>
      <c r="H138" s="18"/>
      <c r="I138" s="18"/>
      <c r="J138" s="25" t="s">
        <v>65</v>
      </c>
      <c r="K138" s="3" t="s">
        <v>116</v>
      </c>
    </row>
    <row r="139" s="3" customFormat="1" ht="15" customHeight="1" spans="1:11">
      <c r="A139" s="18">
        <v>136</v>
      </c>
      <c r="B139" s="20" t="s">
        <v>172</v>
      </c>
      <c r="C139" s="24" t="s">
        <v>13</v>
      </c>
      <c r="D139" s="24">
        <v>41</v>
      </c>
      <c r="E139" s="17" t="s">
        <v>14</v>
      </c>
      <c r="F139" s="17" t="s">
        <v>26</v>
      </c>
      <c r="G139" s="17" t="s">
        <v>16</v>
      </c>
      <c r="H139" s="18"/>
      <c r="I139" s="18"/>
      <c r="J139" s="25" t="s">
        <v>65</v>
      </c>
      <c r="K139" s="3" t="s">
        <v>119</v>
      </c>
    </row>
    <row r="140" s="3" customFormat="1" ht="15" customHeight="1" spans="1:11">
      <c r="A140" s="18">
        <v>137</v>
      </c>
      <c r="B140" s="20" t="s">
        <v>173</v>
      </c>
      <c r="C140" s="24" t="s">
        <v>13</v>
      </c>
      <c r="D140" s="24" t="s">
        <v>73</v>
      </c>
      <c r="E140" s="17" t="s">
        <v>14</v>
      </c>
      <c r="F140" s="17" t="s">
        <v>26</v>
      </c>
      <c r="G140" s="17" t="s">
        <v>16</v>
      </c>
      <c r="H140" s="18"/>
      <c r="I140" s="18"/>
      <c r="J140" s="25" t="s">
        <v>65</v>
      </c>
      <c r="K140" s="3" t="s">
        <v>116</v>
      </c>
    </row>
    <row r="141" s="3" customFormat="1" ht="15" customHeight="1" spans="1:11">
      <c r="A141" s="18">
        <v>138</v>
      </c>
      <c r="B141" s="20" t="s">
        <v>174</v>
      </c>
      <c r="C141" s="24" t="s">
        <v>13</v>
      </c>
      <c r="D141" s="24" t="s">
        <v>93</v>
      </c>
      <c r="E141" s="17" t="s">
        <v>24</v>
      </c>
      <c r="F141" s="17" t="s">
        <v>22</v>
      </c>
      <c r="G141" s="17" t="s">
        <v>16</v>
      </c>
      <c r="H141" s="18"/>
      <c r="I141" s="18"/>
      <c r="J141" s="25" t="s">
        <v>65</v>
      </c>
      <c r="K141" s="3" t="s">
        <v>119</v>
      </c>
    </row>
    <row r="142" s="3" customFormat="1" ht="15" customHeight="1" spans="1:11">
      <c r="A142" s="18">
        <v>139</v>
      </c>
      <c r="B142" s="20" t="s">
        <v>175</v>
      </c>
      <c r="C142" s="24" t="s">
        <v>13</v>
      </c>
      <c r="D142" s="24" t="s">
        <v>127</v>
      </c>
      <c r="E142" s="17" t="s">
        <v>14</v>
      </c>
      <c r="F142" s="17" t="s">
        <v>26</v>
      </c>
      <c r="G142" s="17" t="s">
        <v>16</v>
      </c>
      <c r="H142" s="18"/>
      <c r="I142" s="18"/>
      <c r="J142" s="25" t="s">
        <v>65</v>
      </c>
      <c r="K142" s="3" t="s">
        <v>116</v>
      </c>
    </row>
    <row r="143" s="3" customFormat="1" ht="15" customHeight="1" spans="1:11">
      <c r="A143" s="18">
        <v>140</v>
      </c>
      <c r="B143" s="20" t="s">
        <v>176</v>
      </c>
      <c r="C143" s="24" t="s">
        <v>13</v>
      </c>
      <c r="D143" s="24" t="s">
        <v>127</v>
      </c>
      <c r="E143" s="17" t="s">
        <v>14</v>
      </c>
      <c r="F143" s="17" t="s">
        <v>26</v>
      </c>
      <c r="G143" s="17" t="s">
        <v>16</v>
      </c>
      <c r="H143" s="18"/>
      <c r="I143" s="18"/>
      <c r="J143" s="25" t="s">
        <v>65</v>
      </c>
      <c r="K143" s="3" t="s">
        <v>119</v>
      </c>
    </row>
    <row r="144" s="3" customFormat="1" ht="15" customHeight="1" spans="1:11">
      <c r="A144" s="18">
        <v>141</v>
      </c>
      <c r="B144" s="20" t="s">
        <v>177</v>
      </c>
      <c r="C144" s="24" t="s">
        <v>21</v>
      </c>
      <c r="D144" s="24" t="s">
        <v>178</v>
      </c>
      <c r="E144" s="17" t="s">
        <v>14</v>
      </c>
      <c r="F144" s="17" t="s">
        <v>53</v>
      </c>
      <c r="G144" s="17" t="s">
        <v>16</v>
      </c>
      <c r="H144" s="18"/>
      <c r="I144" s="18"/>
      <c r="J144" s="25" t="s">
        <v>65</v>
      </c>
      <c r="K144" s="3" t="s">
        <v>116</v>
      </c>
    </row>
    <row r="145" s="3" customFormat="1" ht="15" customHeight="1" spans="1:11">
      <c r="A145" s="18">
        <v>142</v>
      </c>
      <c r="B145" s="20" t="s">
        <v>179</v>
      </c>
      <c r="C145" s="24" t="s">
        <v>21</v>
      </c>
      <c r="D145" s="24" t="s">
        <v>115</v>
      </c>
      <c r="E145" s="17" t="s">
        <v>14</v>
      </c>
      <c r="F145" s="17" t="s">
        <v>53</v>
      </c>
      <c r="G145" s="17" t="s">
        <v>16</v>
      </c>
      <c r="H145" s="18"/>
      <c r="I145" s="18"/>
      <c r="J145" s="25" t="s">
        <v>65</v>
      </c>
      <c r="K145" s="3" t="s">
        <v>119</v>
      </c>
    </row>
    <row r="146" s="3" customFormat="1" ht="15" customHeight="1" spans="1:11">
      <c r="A146" s="18">
        <v>143</v>
      </c>
      <c r="B146" s="20" t="s">
        <v>180</v>
      </c>
      <c r="C146" s="24" t="s">
        <v>13</v>
      </c>
      <c r="D146" s="24" t="s">
        <v>160</v>
      </c>
      <c r="E146" s="17" t="s">
        <v>14</v>
      </c>
      <c r="F146" s="17" t="s">
        <v>53</v>
      </c>
      <c r="G146" s="17" t="s">
        <v>16</v>
      </c>
      <c r="H146" s="18"/>
      <c r="I146" s="18"/>
      <c r="J146" s="25" t="s">
        <v>65</v>
      </c>
      <c r="K146" s="3" t="s">
        <v>116</v>
      </c>
    </row>
    <row r="147" s="3" customFormat="1" ht="15" customHeight="1" spans="1:11">
      <c r="A147" s="18">
        <v>144</v>
      </c>
      <c r="B147" s="20" t="s">
        <v>181</v>
      </c>
      <c r="C147" s="24" t="s">
        <v>13</v>
      </c>
      <c r="D147" s="24" t="s">
        <v>150</v>
      </c>
      <c r="E147" s="17" t="s">
        <v>14</v>
      </c>
      <c r="F147" s="17" t="s">
        <v>53</v>
      </c>
      <c r="G147" s="17" t="s">
        <v>16</v>
      </c>
      <c r="H147" s="18"/>
      <c r="I147" s="18"/>
      <c r="J147" s="25" t="s">
        <v>65</v>
      </c>
      <c r="K147" s="3" t="s">
        <v>119</v>
      </c>
    </row>
    <row r="148" s="3" customFormat="1" ht="15" customHeight="1" spans="1:11">
      <c r="A148" s="18">
        <v>145</v>
      </c>
      <c r="B148" s="20" t="s">
        <v>182</v>
      </c>
      <c r="C148" s="24" t="s">
        <v>13</v>
      </c>
      <c r="D148" s="24" t="s">
        <v>183</v>
      </c>
      <c r="E148" s="17" t="s">
        <v>14</v>
      </c>
      <c r="F148" s="17" t="s">
        <v>26</v>
      </c>
      <c r="G148" s="17" t="s">
        <v>16</v>
      </c>
      <c r="H148" s="18"/>
      <c r="I148" s="18"/>
      <c r="J148" s="25" t="s">
        <v>65</v>
      </c>
      <c r="K148" s="3" t="s">
        <v>116</v>
      </c>
    </row>
    <row r="149" s="3" customFormat="1" ht="15" customHeight="1" spans="1:11">
      <c r="A149" s="18">
        <v>146</v>
      </c>
      <c r="B149" s="20" t="s">
        <v>184</v>
      </c>
      <c r="C149" s="24" t="s">
        <v>13</v>
      </c>
      <c r="D149" s="24" t="s">
        <v>76</v>
      </c>
      <c r="E149" s="17" t="s">
        <v>19</v>
      </c>
      <c r="F149" s="17" t="s">
        <v>15</v>
      </c>
      <c r="G149" s="17" t="s">
        <v>16</v>
      </c>
      <c r="H149" s="18"/>
      <c r="I149" s="18"/>
      <c r="J149" s="25" t="s">
        <v>65</v>
      </c>
      <c r="K149" s="3" t="s">
        <v>119</v>
      </c>
    </row>
    <row r="150" s="3" customFormat="1" ht="15" customHeight="1" spans="1:11">
      <c r="A150" s="18">
        <v>147</v>
      </c>
      <c r="B150" s="20" t="s">
        <v>185</v>
      </c>
      <c r="C150" s="24" t="s">
        <v>21</v>
      </c>
      <c r="D150" s="24">
        <v>38</v>
      </c>
      <c r="E150" s="17" t="s">
        <v>14</v>
      </c>
      <c r="F150" s="17" t="s">
        <v>26</v>
      </c>
      <c r="G150" s="17" t="s">
        <v>16</v>
      </c>
      <c r="H150" s="18"/>
      <c r="I150" s="18"/>
      <c r="J150" s="25" t="s">
        <v>65</v>
      </c>
      <c r="K150" s="3" t="s">
        <v>116</v>
      </c>
    </row>
    <row r="151" s="3" customFormat="1" ht="15" customHeight="1" spans="1:11">
      <c r="A151" s="18">
        <v>148</v>
      </c>
      <c r="B151" s="20" t="s">
        <v>186</v>
      </c>
      <c r="C151" s="24" t="s">
        <v>21</v>
      </c>
      <c r="D151" s="24" t="s">
        <v>76</v>
      </c>
      <c r="E151" s="17" t="s">
        <v>14</v>
      </c>
      <c r="F151" s="17" t="s">
        <v>15</v>
      </c>
      <c r="G151" s="17" t="s">
        <v>16</v>
      </c>
      <c r="H151" s="18"/>
      <c r="I151" s="18"/>
      <c r="J151" s="25" t="s">
        <v>65</v>
      </c>
      <c r="K151" s="3" t="s">
        <v>119</v>
      </c>
    </row>
    <row r="152" s="3" customFormat="1" ht="15" customHeight="1" spans="1:11">
      <c r="A152" s="18">
        <v>149</v>
      </c>
      <c r="B152" s="20" t="s">
        <v>187</v>
      </c>
      <c r="C152" s="24" t="s">
        <v>21</v>
      </c>
      <c r="D152" s="24" t="s">
        <v>118</v>
      </c>
      <c r="E152" s="17" t="s">
        <v>14</v>
      </c>
      <c r="F152" s="17" t="s">
        <v>53</v>
      </c>
      <c r="G152" s="17" t="s">
        <v>16</v>
      </c>
      <c r="H152" s="18"/>
      <c r="I152" s="18"/>
      <c r="J152" s="25" t="s">
        <v>65</v>
      </c>
      <c r="K152" s="3" t="s">
        <v>116</v>
      </c>
    </row>
    <row r="153" s="3" customFormat="1" ht="15" customHeight="1" spans="1:11">
      <c r="A153" s="18">
        <v>150</v>
      </c>
      <c r="B153" s="20" t="s">
        <v>188</v>
      </c>
      <c r="C153" s="24" t="s">
        <v>21</v>
      </c>
      <c r="D153" s="24" t="s">
        <v>178</v>
      </c>
      <c r="E153" s="17" t="s">
        <v>14</v>
      </c>
      <c r="F153" s="17" t="s">
        <v>53</v>
      </c>
      <c r="G153" s="17" t="s">
        <v>16</v>
      </c>
      <c r="H153" s="18"/>
      <c r="I153" s="18"/>
      <c r="J153" s="25" t="s">
        <v>65</v>
      </c>
      <c r="K153" s="3" t="s">
        <v>119</v>
      </c>
    </row>
    <row r="154" s="3" customFormat="1" ht="15" customHeight="1" spans="1:11">
      <c r="A154" s="18">
        <v>151</v>
      </c>
      <c r="B154" s="20" t="s">
        <v>189</v>
      </c>
      <c r="C154" s="24" t="s">
        <v>13</v>
      </c>
      <c r="D154" s="24" t="s">
        <v>155</v>
      </c>
      <c r="E154" s="17" t="s">
        <v>24</v>
      </c>
      <c r="F154" s="17" t="s">
        <v>53</v>
      </c>
      <c r="G154" s="17" t="s">
        <v>16</v>
      </c>
      <c r="H154" s="18"/>
      <c r="I154" s="18"/>
      <c r="J154" s="25" t="s">
        <v>65</v>
      </c>
      <c r="K154" s="3" t="s">
        <v>116</v>
      </c>
    </row>
    <row r="155" s="3" customFormat="1" ht="15" customHeight="1" spans="1:11">
      <c r="A155" s="18">
        <v>152</v>
      </c>
      <c r="B155" s="20" t="s">
        <v>190</v>
      </c>
      <c r="C155" s="24" t="s">
        <v>13</v>
      </c>
      <c r="D155" s="24" t="s">
        <v>191</v>
      </c>
      <c r="E155" s="17" t="s">
        <v>14</v>
      </c>
      <c r="F155" s="17" t="s">
        <v>53</v>
      </c>
      <c r="G155" s="17" t="s">
        <v>16</v>
      </c>
      <c r="H155" s="18"/>
      <c r="I155" s="18"/>
      <c r="J155" s="25" t="s">
        <v>65</v>
      </c>
      <c r="K155" s="3" t="s">
        <v>119</v>
      </c>
    </row>
    <row r="156" s="3" customFormat="1" ht="15" customHeight="1" spans="1:11">
      <c r="A156" s="18">
        <v>153</v>
      </c>
      <c r="B156" s="20" t="s">
        <v>192</v>
      </c>
      <c r="C156" s="24" t="s">
        <v>21</v>
      </c>
      <c r="D156" s="24" t="s">
        <v>76</v>
      </c>
      <c r="E156" s="17" t="s">
        <v>24</v>
      </c>
      <c r="F156" s="17" t="s">
        <v>53</v>
      </c>
      <c r="G156" s="17" t="s">
        <v>16</v>
      </c>
      <c r="H156" s="18"/>
      <c r="I156" s="18"/>
      <c r="J156" s="25" t="s">
        <v>65</v>
      </c>
      <c r="K156" s="3" t="s">
        <v>116</v>
      </c>
    </row>
    <row r="157" s="3" customFormat="1" ht="15" customHeight="1" spans="1:11">
      <c r="A157" s="18">
        <v>154</v>
      </c>
      <c r="B157" s="20" t="s">
        <v>193</v>
      </c>
      <c r="C157" s="24" t="s">
        <v>13</v>
      </c>
      <c r="D157" s="24" t="s">
        <v>152</v>
      </c>
      <c r="E157" s="17" t="s">
        <v>24</v>
      </c>
      <c r="F157" s="17" t="s">
        <v>53</v>
      </c>
      <c r="G157" s="17" t="s">
        <v>16</v>
      </c>
      <c r="H157" s="18"/>
      <c r="I157" s="18"/>
      <c r="J157" s="25" t="s">
        <v>65</v>
      </c>
      <c r="K157" s="3" t="s">
        <v>119</v>
      </c>
    </row>
    <row r="158" s="3" customFormat="1" ht="15" customHeight="1" spans="1:11">
      <c r="A158" s="18">
        <v>155</v>
      </c>
      <c r="B158" s="20" t="s">
        <v>194</v>
      </c>
      <c r="C158" s="24" t="s">
        <v>21</v>
      </c>
      <c r="D158" s="24" t="s">
        <v>78</v>
      </c>
      <c r="E158" s="17" t="s">
        <v>14</v>
      </c>
      <c r="F158" s="17" t="s">
        <v>26</v>
      </c>
      <c r="G158" s="17" t="s">
        <v>16</v>
      </c>
      <c r="H158" s="18"/>
      <c r="I158" s="18"/>
      <c r="J158" s="25" t="s">
        <v>65</v>
      </c>
      <c r="K158" s="3" t="s">
        <v>116</v>
      </c>
    </row>
    <row r="159" s="3" customFormat="1" ht="15" customHeight="1" spans="1:11">
      <c r="A159" s="18">
        <v>156</v>
      </c>
      <c r="B159" s="20" t="s">
        <v>195</v>
      </c>
      <c r="C159" s="24" t="s">
        <v>21</v>
      </c>
      <c r="D159" s="24" t="s">
        <v>92</v>
      </c>
      <c r="E159" s="17" t="s">
        <v>14</v>
      </c>
      <c r="F159" s="17" t="s">
        <v>26</v>
      </c>
      <c r="G159" s="17" t="s">
        <v>16</v>
      </c>
      <c r="H159" s="18"/>
      <c r="I159" s="18"/>
      <c r="J159" s="25" t="s">
        <v>65</v>
      </c>
      <c r="K159" s="3" t="s">
        <v>119</v>
      </c>
    </row>
    <row r="160" s="3" customFormat="1" ht="15" customHeight="1" spans="1:11">
      <c r="A160" s="18">
        <v>157</v>
      </c>
      <c r="B160" s="20" t="s">
        <v>196</v>
      </c>
      <c r="C160" s="24" t="s">
        <v>21</v>
      </c>
      <c r="D160" s="24" t="s">
        <v>88</v>
      </c>
      <c r="E160" s="17" t="s">
        <v>19</v>
      </c>
      <c r="F160" s="17" t="s">
        <v>26</v>
      </c>
      <c r="G160" s="17" t="s">
        <v>16</v>
      </c>
      <c r="H160" s="18"/>
      <c r="I160" s="18"/>
      <c r="J160" s="25" t="s">
        <v>65</v>
      </c>
      <c r="K160" s="3" t="s">
        <v>116</v>
      </c>
    </row>
    <row r="161" s="3" customFormat="1" ht="15" customHeight="1" spans="1:11">
      <c r="A161" s="18">
        <v>158</v>
      </c>
      <c r="B161" s="20" t="s">
        <v>197</v>
      </c>
      <c r="C161" s="24" t="s">
        <v>21</v>
      </c>
      <c r="D161" s="24" t="s">
        <v>127</v>
      </c>
      <c r="E161" s="17" t="s">
        <v>14</v>
      </c>
      <c r="F161" s="17" t="s">
        <v>26</v>
      </c>
      <c r="G161" s="17" t="s">
        <v>16</v>
      </c>
      <c r="H161" s="18"/>
      <c r="I161" s="18"/>
      <c r="J161" s="25" t="s">
        <v>65</v>
      </c>
      <c r="K161" s="3" t="s">
        <v>119</v>
      </c>
    </row>
    <row r="162" s="3" customFormat="1" ht="15" customHeight="1" spans="1:11">
      <c r="A162" s="18">
        <v>159</v>
      </c>
      <c r="B162" s="20" t="s">
        <v>198</v>
      </c>
      <c r="C162" s="24" t="s">
        <v>21</v>
      </c>
      <c r="D162" s="24" t="s">
        <v>101</v>
      </c>
      <c r="E162" s="17" t="s">
        <v>14</v>
      </c>
      <c r="F162" s="17" t="s">
        <v>26</v>
      </c>
      <c r="G162" s="17" t="s">
        <v>16</v>
      </c>
      <c r="H162" s="18"/>
      <c r="I162" s="18"/>
      <c r="J162" s="25" t="s">
        <v>65</v>
      </c>
      <c r="K162" s="3" t="s">
        <v>116</v>
      </c>
    </row>
    <row r="163" s="3" customFormat="1" ht="15" customHeight="1" spans="1:11">
      <c r="A163" s="18">
        <v>160</v>
      </c>
      <c r="B163" s="20" t="s">
        <v>145</v>
      </c>
      <c r="C163" s="24" t="s">
        <v>13</v>
      </c>
      <c r="D163" s="24" t="s">
        <v>101</v>
      </c>
      <c r="E163" s="17" t="s">
        <v>14</v>
      </c>
      <c r="F163" s="17" t="s">
        <v>26</v>
      </c>
      <c r="G163" s="17" t="s">
        <v>16</v>
      </c>
      <c r="H163" s="18"/>
      <c r="I163" s="18"/>
      <c r="J163" s="25" t="s">
        <v>65</v>
      </c>
      <c r="K163" s="3" t="s">
        <v>119</v>
      </c>
    </row>
    <row r="164" s="3" customFormat="1" ht="15" customHeight="1" spans="1:11">
      <c r="A164" s="18">
        <v>161</v>
      </c>
      <c r="B164" s="20" t="s">
        <v>199</v>
      </c>
      <c r="C164" s="24" t="s">
        <v>21</v>
      </c>
      <c r="D164" s="24" t="s">
        <v>73</v>
      </c>
      <c r="E164" s="17" t="s">
        <v>14</v>
      </c>
      <c r="F164" s="17" t="s">
        <v>26</v>
      </c>
      <c r="G164" s="17" t="s">
        <v>16</v>
      </c>
      <c r="H164" s="18"/>
      <c r="I164" s="18"/>
      <c r="J164" s="25" t="s">
        <v>65</v>
      </c>
      <c r="K164" s="3" t="s">
        <v>116</v>
      </c>
    </row>
    <row r="165" s="3" customFormat="1" ht="15" customHeight="1" spans="1:11">
      <c r="A165" s="18">
        <v>162</v>
      </c>
      <c r="B165" s="20" t="s">
        <v>200</v>
      </c>
      <c r="C165" s="24" t="s">
        <v>21</v>
      </c>
      <c r="D165" s="24" t="s">
        <v>91</v>
      </c>
      <c r="E165" s="17" t="s">
        <v>14</v>
      </c>
      <c r="F165" s="17" t="s">
        <v>26</v>
      </c>
      <c r="G165" s="17" t="s">
        <v>16</v>
      </c>
      <c r="H165" s="18"/>
      <c r="I165" s="18"/>
      <c r="J165" s="25" t="s">
        <v>65</v>
      </c>
      <c r="K165" s="3" t="s">
        <v>119</v>
      </c>
    </row>
    <row r="166" s="3" customFormat="1" ht="15" customHeight="1" spans="1:11">
      <c r="A166" s="18">
        <v>163</v>
      </c>
      <c r="B166" s="20" t="s">
        <v>201</v>
      </c>
      <c r="C166" s="24" t="s">
        <v>13</v>
      </c>
      <c r="D166" s="24" t="s">
        <v>132</v>
      </c>
      <c r="E166" s="17" t="s">
        <v>19</v>
      </c>
      <c r="F166" s="17" t="s">
        <v>15</v>
      </c>
      <c r="G166" s="17" t="s">
        <v>16</v>
      </c>
      <c r="H166" s="18"/>
      <c r="I166" s="18"/>
      <c r="J166" s="25" t="s">
        <v>65</v>
      </c>
      <c r="K166" s="3" t="s">
        <v>116</v>
      </c>
    </row>
    <row r="167" s="3" customFormat="1" ht="15" customHeight="1" spans="1:11">
      <c r="A167" s="18">
        <v>164</v>
      </c>
      <c r="B167" s="20" t="s">
        <v>202</v>
      </c>
      <c r="C167" s="24" t="s">
        <v>21</v>
      </c>
      <c r="D167" s="24" t="s">
        <v>92</v>
      </c>
      <c r="E167" s="17" t="s">
        <v>14</v>
      </c>
      <c r="F167" s="17" t="s">
        <v>26</v>
      </c>
      <c r="G167" s="17" t="s">
        <v>16</v>
      </c>
      <c r="H167" s="18"/>
      <c r="I167" s="18"/>
      <c r="J167" s="25" t="s">
        <v>65</v>
      </c>
      <c r="K167" s="3" t="s">
        <v>119</v>
      </c>
    </row>
    <row r="168" s="3" customFormat="1" ht="15" customHeight="1" spans="1:11">
      <c r="A168" s="18">
        <v>165</v>
      </c>
      <c r="B168" s="20" t="s">
        <v>203</v>
      </c>
      <c r="C168" s="24" t="s">
        <v>21</v>
      </c>
      <c r="D168" s="24" t="s">
        <v>127</v>
      </c>
      <c r="E168" s="17" t="s">
        <v>14</v>
      </c>
      <c r="F168" s="17" t="s">
        <v>53</v>
      </c>
      <c r="G168" s="17" t="s">
        <v>16</v>
      </c>
      <c r="H168" s="18"/>
      <c r="I168" s="18"/>
      <c r="J168" s="25" t="s">
        <v>65</v>
      </c>
      <c r="K168" s="3" t="s">
        <v>116</v>
      </c>
    </row>
    <row r="169" s="3" customFormat="1" ht="15" customHeight="1" spans="1:11">
      <c r="A169" s="18">
        <v>166</v>
      </c>
      <c r="B169" s="20" t="s">
        <v>204</v>
      </c>
      <c r="C169" s="24" t="s">
        <v>13</v>
      </c>
      <c r="D169" s="24" t="s">
        <v>205</v>
      </c>
      <c r="E169" s="17" t="s">
        <v>14</v>
      </c>
      <c r="F169" s="17" t="s">
        <v>53</v>
      </c>
      <c r="G169" s="17" t="s">
        <v>16</v>
      </c>
      <c r="H169" s="18"/>
      <c r="I169" s="18"/>
      <c r="J169" s="25" t="s">
        <v>65</v>
      </c>
      <c r="K169" s="3" t="s">
        <v>119</v>
      </c>
    </row>
    <row r="170" s="3" customFormat="1" ht="15" customHeight="1" spans="1:11">
      <c r="A170" s="18">
        <v>167</v>
      </c>
      <c r="B170" s="20" t="s">
        <v>206</v>
      </c>
      <c r="C170" s="24" t="s">
        <v>13</v>
      </c>
      <c r="D170" s="24" t="s">
        <v>115</v>
      </c>
      <c r="E170" s="17" t="s">
        <v>14</v>
      </c>
      <c r="F170" s="17" t="s">
        <v>22</v>
      </c>
      <c r="G170" s="17" t="s">
        <v>16</v>
      </c>
      <c r="H170" s="18"/>
      <c r="I170" s="18"/>
      <c r="J170" s="25" t="s">
        <v>65</v>
      </c>
      <c r="K170" s="3" t="s">
        <v>116</v>
      </c>
    </row>
    <row r="171" s="3" customFormat="1" ht="15" customHeight="1" spans="1:11">
      <c r="A171" s="18">
        <v>168</v>
      </c>
      <c r="B171" s="20" t="s">
        <v>207</v>
      </c>
      <c r="C171" s="24" t="s">
        <v>13</v>
      </c>
      <c r="D171" s="24" t="s">
        <v>150</v>
      </c>
      <c r="E171" s="17" t="s">
        <v>14</v>
      </c>
      <c r="F171" s="17" t="s">
        <v>53</v>
      </c>
      <c r="G171" s="17" t="s">
        <v>16</v>
      </c>
      <c r="H171" s="18"/>
      <c r="I171" s="18"/>
      <c r="J171" s="25" t="s">
        <v>65</v>
      </c>
      <c r="K171" s="3" t="s">
        <v>119</v>
      </c>
    </row>
    <row r="172" s="3" customFormat="1" ht="15" customHeight="1" spans="1:11">
      <c r="A172" s="18">
        <v>169</v>
      </c>
      <c r="B172" s="20" t="s">
        <v>208</v>
      </c>
      <c r="C172" s="24" t="s">
        <v>13</v>
      </c>
      <c r="D172" s="24" t="s">
        <v>125</v>
      </c>
      <c r="E172" s="17" t="s">
        <v>14</v>
      </c>
      <c r="F172" s="17" t="s">
        <v>26</v>
      </c>
      <c r="G172" s="17" t="s">
        <v>16</v>
      </c>
      <c r="H172" s="18"/>
      <c r="I172" s="18"/>
      <c r="J172" s="25" t="s">
        <v>65</v>
      </c>
      <c r="K172" s="3" t="s">
        <v>116</v>
      </c>
    </row>
    <row r="173" s="3" customFormat="1" ht="15" customHeight="1" spans="1:11">
      <c r="A173" s="18">
        <v>170</v>
      </c>
      <c r="B173" s="20" t="s">
        <v>39</v>
      </c>
      <c r="C173" s="24" t="s">
        <v>13</v>
      </c>
      <c r="D173" s="24" t="s">
        <v>91</v>
      </c>
      <c r="E173" s="17" t="s">
        <v>32</v>
      </c>
      <c r="F173" s="17" t="s">
        <v>15</v>
      </c>
      <c r="G173" s="17" t="s">
        <v>16</v>
      </c>
      <c r="H173" s="18"/>
      <c r="I173" s="18"/>
      <c r="J173" s="25" t="s">
        <v>65</v>
      </c>
      <c r="K173" s="3" t="s">
        <v>119</v>
      </c>
    </row>
    <row r="174" s="3" customFormat="1" ht="15" customHeight="1" spans="1:11">
      <c r="A174" s="18">
        <v>171</v>
      </c>
      <c r="B174" s="20" t="s">
        <v>209</v>
      </c>
      <c r="C174" s="24" t="s">
        <v>13</v>
      </c>
      <c r="D174" s="24" t="s">
        <v>210</v>
      </c>
      <c r="E174" s="17" t="s">
        <v>14</v>
      </c>
      <c r="F174" s="17" t="s">
        <v>26</v>
      </c>
      <c r="G174" s="17" t="s">
        <v>16</v>
      </c>
      <c r="H174" s="18"/>
      <c r="I174" s="18"/>
      <c r="J174" s="25" t="s">
        <v>65</v>
      </c>
      <c r="K174" s="3" t="s">
        <v>116</v>
      </c>
    </row>
    <row r="175" s="3" customFormat="1" ht="15" customHeight="1" spans="1:11">
      <c r="A175" s="18">
        <v>172</v>
      </c>
      <c r="B175" s="20" t="s">
        <v>211</v>
      </c>
      <c r="C175" s="24" t="s">
        <v>21</v>
      </c>
      <c r="D175" s="24" t="s">
        <v>96</v>
      </c>
      <c r="E175" s="17" t="s">
        <v>14</v>
      </c>
      <c r="F175" s="17" t="s">
        <v>53</v>
      </c>
      <c r="G175" s="17" t="s">
        <v>16</v>
      </c>
      <c r="H175" s="18"/>
      <c r="I175" s="18"/>
      <c r="J175" s="25" t="s">
        <v>65</v>
      </c>
      <c r="K175" s="3" t="s">
        <v>119</v>
      </c>
    </row>
    <row r="176" s="3" customFormat="1" ht="15" customHeight="1" spans="1:11">
      <c r="A176" s="18">
        <v>173</v>
      </c>
      <c r="B176" s="20" t="s">
        <v>212</v>
      </c>
      <c r="C176" s="24" t="s">
        <v>21</v>
      </c>
      <c r="D176" s="24" t="s">
        <v>67</v>
      </c>
      <c r="E176" s="17" t="s">
        <v>14</v>
      </c>
      <c r="F176" s="17" t="s">
        <v>53</v>
      </c>
      <c r="G176" s="17" t="s">
        <v>16</v>
      </c>
      <c r="H176" s="18"/>
      <c r="I176" s="18"/>
      <c r="J176" s="25" t="s">
        <v>65</v>
      </c>
      <c r="K176" s="3" t="s">
        <v>116</v>
      </c>
    </row>
    <row r="177" s="3" customFormat="1" ht="15" customHeight="1" spans="1:11">
      <c r="A177" s="18">
        <v>174</v>
      </c>
      <c r="B177" s="20" t="s">
        <v>40</v>
      </c>
      <c r="C177" s="24" t="s">
        <v>21</v>
      </c>
      <c r="D177" s="24" t="s">
        <v>152</v>
      </c>
      <c r="E177" s="17" t="s">
        <v>24</v>
      </c>
      <c r="F177" s="17" t="s">
        <v>15</v>
      </c>
      <c r="G177" s="17" t="s">
        <v>16</v>
      </c>
      <c r="H177" s="18"/>
      <c r="I177" s="18"/>
      <c r="J177" s="25" t="s">
        <v>65</v>
      </c>
      <c r="K177" s="3" t="s">
        <v>119</v>
      </c>
    </row>
    <row r="178" s="3" customFormat="1" ht="15" customHeight="1" spans="1:11">
      <c r="A178" s="18">
        <v>175</v>
      </c>
      <c r="B178" s="20" t="s">
        <v>57</v>
      </c>
      <c r="C178" s="24" t="s">
        <v>13</v>
      </c>
      <c r="D178" s="24" t="s">
        <v>92</v>
      </c>
      <c r="E178" s="17" t="s">
        <v>14</v>
      </c>
      <c r="F178" s="17" t="s">
        <v>15</v>
      </c>
      <c r="G178" s="17" t="s">
        <v>16</v>
      </c>
      <c r="H178" s="18"/>
      <c r="I178" s="18"/>
      <c r="J178" s="25" t="s">
        <v>65</v>
      </c>
      <c r="K178" s="3" t="s">
        <v>116</v>
      </c>
    </row>
    <row r="179" s="3" customFormat="1" ht="15" customHeight="1" spans="1:11">
      <c r="A179" s="18">
        <v>176</v>
      </c>
      <c r="B179" s="20" t="s">
        <v>213</v>
      </c>
      <c r="C179" s="24" t="s">
        <v>13</v>
      </c>
      <c r="D179" s="24" t="s">
        <v>132</v>
      </c>
      <c r="E179" s="17" t="s">
        <v>14</v>
      </c>
      <c r="F179" s="17" t="s">
        <v>26</v>
      </c>
      <c r="G179" s="17" t="s">
        <v>16</v>
      </c>
      <c r="H179" s="18"/>
      <c r="I179" s="18"/>
      <c r="J179" s="25" t="s">
        <v>65</v>
      </c>
      <c r="K179" s="3" t="s">
        <v>119</v>
      </c>
    </row>
    <row r="180" s="3" customFormat="1" ht="15" customHeight="1" spans="1:11">
      <c r="A180" s="18">
        <v>177</v>
      </c>
      <c r="B180" s="20" t="s">
        <v>50</v>
      </c>
      <c r="C180" s="24" t="s">
        <v>21</v>
      </c>
      <c r="D180" s="24" t="s">
        <v>74</v>
      </c>
      <c r="E180" s="17" t="s">
        <v>14</v>
      </c>
      <c r="F180" s="17" t="s">
        <v>26</v>
      </c>
      <c r="G180" s="17" t="s">
        <v>16</v>
      </c>
      <c r="H180" s="18"/>
      <c r="I180" s="18"/>
      <c r="J180" s="25" t="s">
        <v>65</v>
      </c>
      <c r="K180" s="3" t="s">
        <v>116</v>
      </c>
    </row>
    <row r="181" s="3" customFormat="1" ht="15" customHeight="1" spans="1:11">
      <c r="A181" s="18">
        <v>178</v>
      </c>
      <c r="B181" s="20" t="s">
        <v>214</v>
      </c>
      <c r="C181" s="24" t="s">
        <v>166</v>
      </c>
      <c r="D181" s="24" t="s">
        <v>96</v>
      </c>
      <c r="E181" s="17" t="s">
        <v>14</v>
      </c>
      <c r="F181" s="17" t="s">
        <v>26</v>
      </c>
      <c r="G181" s="17" t="s">
        <v>16</v>
      </c>
      <c r="H181" s="18"/>
      <c r="I181" s="18"/>
      <c r="J181" s="25" t="s">
        <v>65</v>
      </c>
      <c r="K181" s="3" t="s">
        <v>119</v>
      </c>
    </row>
    <row r="182" s="3" customFormat="1" ht="15" customHeight="1" spans="1:11">
      <c r="A182" s="18">
        <v>179</v>
      </c>
      <c r="B182" s="20" t="s">
        <v>215</v>
      </c>
      <c r="C182" s="24" t="s">
        <v>13</v>
      </c>
      <c r="D182" s="24" t="s">
        <v>101</v>
      </c>
      <c r="E182" s="17" t="s">
        <v>14</v>
      </c>
      <c r="F182" s="17" t="s">
        <v>53</v>
      </c>
      <c r="G182" s="17" t="s">
        <v>16</v>
      </c>
      <c r="H182" s="18"/>
      <c r="I182" s="18"/>
      <c r="J182" s="25" t="s">
        <v>65</v>
      </c>
      <c r="K182" s="3" t="s">
        <v>116</v>
      </c>
    </row>
    <row r="183" s="3" customFormat="1" ht="15" customHeight="1" spans="1:11">
      <c r="A183" s="18">
        <v>180</v>
      </c>
      <c r="B183" s="20" t="s">
        <v>216</v>
      </c>
      <c r="C183" s="24" t="s">
        <v>13</v>
      </c>
      <c r="D183" s="24" t="s">
        <v>108</v>
      </c>
      <c r="E183" s="17" t="s">
        <v>14</v>
      </c>
      <c r="F183" s="17" t="s">
        <v>53</v>
      </c>
      <c r="G183" s="17" t="s">
        <v>16</v>
      </c>
      <c r="H183" s="18"/>
      <c r="I183" s="18"/>
      <c r="J183" s="25" t="s">
        <v>65</v>
      </c>
      <c r="K183" s="3" t="s">
        <v>119</v>
      </c>
    </row>
    <row r="184" s="3" customFormat="1" ht="15" customHeight="1" spans="1:11">
      <c r="A184" s="18">
        <v>181</v>
      </c>
      <c r="B184" s="20" t="s">
        <v>217</v>
      </c>
      <c r="C184" s="24" t="s">
        <v>13</v>
      </c>
      <c r="D184" s="24" t="s">
        <v>152</v>
      </c>
      <c r="E184" s="17" t="s">
        <v>14</v>
      </c>
      <c r="F184" s="17" t="s">
        <v>53</v>
      </c>
      <c r="G184" s="17" t="s">
        <v>16</v>
      </c>
      <c r="H184" s="18"/>
      <c r="I184" s="18"/>
      <c r="J184" s="25" t="s">
        <v>65</v>
      </c>
      <c r="K184" s="3" t="s">
        <v>116</v>
      </c>
    </row>
    <row r="185" s="3" customFormat="1" ht="15" customHeight="1" spans="1:11">
      <c r="A185" s="18">
        <v>182</v>
      </c>
      <c r="B185" s="20" t="s">
        <v>218</v>
      </c>
      <c r="C185" s="24" t="s">
        <v>13</v>
      </c>
      <c r="D185" s="24" t="s">
        <v>210</v>
      </c>
      <c r="E185" s="17" t="s">
        <v>14</v>
      </c>
      <c r="F185" s="17" t="s">
        <v>15</v>
      </c>
      <c r="G185" s="17" t="s">
        <v>16</v>
      </c>
      <c r="H185" s="18"/>
      <c r="I185" s="18"/>
      <c r="J185" s="25" t="s">
        <v>65</v>
      </c>
      <c r="K185" s="3" t="s">
        <v>119</v>
      </c>
    </row>
    <row r="186" s="3" customFormat="1" ht="15" customHeight="1" spans="1:11">
      <c r="A186" s="18">
        <v>183</v>
      </c>
      <c r="B186" s="20" t="s">
        <v>33</v>
      </c>
      <c r="C186" s="24" t="s">
        <v>13</v>
      </c>
      <c r="D186" s="24" t="s">
        <v>115</v>
      </c>
      <c r="E186" s="17" t="s">
        <v>14</v>
      </c>
      <c r="F186" s="17" t="s">
        <v>22</v>
      </c>
      <c r="G186" s="17" t="s">
        <v>16</v>
      </c>
      <c r="H186" s="18"/>
      <c r="I186" s="18"/>
      <c r="J186" s="25" t="s">
        <v>65</v>
      </c>
      <c r="K186" s="3" t="s">
        <v>116</v>
      </c>
    </row>
    <row r="187" s="3" customFormat="1" ht="15" customHeight="1" spans="1:11">
      <c r="A187" s="18">
        <v>184</v>
      </c>
      <c r="B187" s="20" t="s">
        <v>219</v>
      </c>
      <c r="C187" s="24" t="s">
        <v>13</v>
      </c>
      <c r="D187" s="24" t="s">
        <v>73</v>
      </c>
      <c r="E187" s="17" t="s">
        <v>14</v>
      </c>
      <c r="F187" s="17" t="s">
        <v>15</v>
      </c>
      <c r="G187" s="17" t="s">
        <v>16</v>
      </c>
      <c r="H187" s="18"/>
      <c r="I187" s="18"/>
      <c r="J187" s="25" t="s">
        <v>65</v>
      </c>
      <c r="K187" s="3" t="s">
        <v>119</v>
      </c>
    </row>
    <row r="188" s="3" customFormat="1" ht="15" customHeight="1" spans="1:11">
      <c r="A188" s="18">
        <v>185</v>
      </c>
      <c r="B188" s="20" t="s">
        <v>220</v>
      </c>
      <c r="C188" s="24" t="s">
        <v>21</v>
      </c>
      <c r="D188" s="24" t="s">
        <v>96</v>
      </c>
      <c r="E188" s="17" t="s">
        <v>14</v>
      </c>
      <c r="F188" s="17" t="s">
        <v>53</v>
      </c>
      <c r="G188" s="17" t="s">
        <v>16</v>
      </c>
      <c r="H188" s="18"/>
      <c r="I188" s="18"/>
      <c r="J188" s="25" t="s">
        <v>65</v>
      </c>
      <c r="K188" s="3" t="s">
        <v>116</v>
      </c>
    </row>
    <row r="189" s="3" customFormat="1" ht="15" customHeight="1" spans="1:11">
      <c r="A189" s="18">
        <v>186</v>
      </c>
      <c r="B189" s="20" t="s">
        <v>39</v>
      </c>
      <c r="C189" s="24" t="s">
        <v>13</v>
      </c>
      <c r="D189" s="24">
        <v>40</v>
      </c>
      <c r="E189" s="17" t="s">
        <v>14</v>
      </c>
      <c r="F189" s="17" t="s">
        <v>53</v>
      </c>
      <c r="G189" s="17" t="s">
        <v>16</v>
      </c>
      <c r="H189" s="18"/>
      <c r="I189" s="18"/>
      <c r="J189" s="25" t="s">
        <v>65</v>
      </c>
      <c r="K189" s="3" t="s">
        <v>119</v>
      </c>
    </row>
    <row r="190" s="3" customFormat="1" ht="15" customHeight="1" spans="1:11">
      <c r="A190" s="18">
        <v>187</v>
      </c>
      <c r="B190" s="20" t="s">
        <v>50</v>
      </c>
      <c r="C190" s="24" t="s">
        <v>13</v>
      </c>
      <c r="D190" s="24" t="s">
        <v>125</v>
      </c>
      <c r="E190" s="17" t="s">
        <v>14</v>
      </c>
      <c r="F190" s="17" t="s">
        <v>53</v>
      </c>
      <c r="G190" s="17" t="s">
        <v>16</v>
      </c>
      <c r="H190" s="18"/>
      <c r="I190" s="18"/>
      <c r="J190" s="25" t="s">
        <v>65</v>
      </c>
      <c r="K190" s="3" t="s">
        <v>116</v>
      </c>
    </row>
    <row r="191" s="3" customFormat="1" ht="15" customHeight="1" spans="1:11">
      <c r="A191" s="18">
        <v>188</v>
      </c>
      <c r="B191" s="20" t="s">
        <v>221</v>
      </c>
      <c r="C191" s="24" t="s">
        <v>21</v>
      </c>
      <c r="D191" s="24" t="s">
        <v>125</v>
      </c>
      <c r="E191" s="17" t="s">
        <v>14</v>
      </c>
      <c r="F191" s="17" t="s">
        <v>26</v>
      </c>
      <c r="G191" s="17" t="s">
        <v>16</v>
      </c>
      <c r="H191" s="18"/>
      <c r="I191" s="18"/>
      <c r="J191" s="25" t="s">
        <v>65</v>
      </c>
      <c r="K191" s="3" t="s">
        <v>119</v>
      </c>
    </row>
    <row r="192" s="3" customFormat="1" ht="15" customHeight="1" spans="1:11">
      <c r="A192" s="18">
        <v>189</v>
      </c>
      <c r="B192" s="20" t="s">
        <v>222</v>
      </c>
      <c r="C192" s="24" t="s">
        <v>13</v>
      </c>
      <c r="D192" s="24" t="s">
        <v>76</v>
      </c>
      <c r="E192" s="17" t="s">
        <v>14</v>
      </c>
      <c r="F192" s="17" t="s">
        <v>15</v>
      </c>
      <c r="G192" s="17" t="s">
        <v>16</v>
      </c>
      <c r="H192" s="18"/>
      <c r="I192" s="18"/>
      <c r="J192" s="25" t="s">
        <v>65</v>
      </c>
      <c r="K192" s="3" t="s">
        <v>116</v>
      </c>
    </row>
    <row r="193" s="3" customFormat="1" ht="15" customHeight="1" spans="1:11">
      <c r="A193" s="18">
        <v>190</v>
      </c>
      <c r="B193" s="20" t="s">
        <v>212</v>
      </c>
      <c r="C193" s="24" t="s">
        <v>21</v>
      </c>
      <c r="D193" s="24" t="s">
        <v>118</v>
      </c>
      <c r="E193" s="17" t="s">
        <v>14</v>
      </c>
      <c r="F193" s="17" t="s">
        <v>26</v>
      </c>
      <c r="G193" s="17" t="s">
        <v>16</v>
      </c>
      <c r="H193" s="18"/>
      <c r="I193" s="18"/>
      <c r="J193" s="25" t="s">
        <v>65</v>
      </c>
      <c r="K193" s="3" t="s">
        <v>119</v>
      </c>
    </row>
    <row r="194" s="3" customFormat="1" ht="15" customHeight="1" spans="1:11">
      <c r="A194" s="18">
        <v>191</v>
      </c>
      <c r="B194" s="20" t="s">
        <v>223</v>
      </c>
      <c r="C194" s="24" t="s">
        <v>13</v>
      </c>
      <c r="D194" s="24" t="s">
        <v>127</v>
      </c>
      <c r="E194" s="17" t="s">
        <v>14</v>
      </c>
      <c r="F194" s="17" t="s">
        <v>26</v>
      </c>
      <c r="G194" s="17" t="s">
        <v>16</v>
      </c>
      <c r="H194" s="18"/>
      <c r="I194" s="18"/>
      <c r="J194" s="25" t="s">
        <v>65</v>
      </c>
      <c r="K194" s="3" t="s">
        <v>116</v>
      </c>
    </row>
    <row r="195" s="3" customFormat="1" ht="15" customHeight="1" spans="1:11">
      <c r="A195" s="18">
        <v>192</v>
      </c>
      <c r="B195" s="20" t="s">
        <v>224</v>
      </c>
      <c r="C195" s="24" t="s">
        <v>13</v>
      </c>
      <c r="D195" s="24" t="s">
        <v>118</v>
      </c>
      <c r="E195" s="17" t="s">
        <v>14</v>
      </c>
      <c r="F195" s="17" t="s">
        <v>26</v>
      </c>
      <c r="G195" s="17" t="s">
        <v>16</v>
      </c>
      <c r="H195" s="18"/>
      <c r="I195" s="18"/>
      <c r="J195" s="25" t="s">
        <v>65</v>
      </c>
      <c r="K195" s="3" t="s">
        <v>119</v>
      </c>
    </row>
    <row r="196" s="3" customFormat="1" ht="15" customHeight="1" spans="1:11">
      <c r="A196" s="18">
        <v>193</v>
      </c>
      <c r="B196" s="20" t="s">
        <v>50</v>
      </c>
      <c r="C196" s="24" t="s">
        <v>13</v>
      </c>
      <c r="D196" s="24" t="s">
        <v>132</v>
      </c>
      <c r="E196" s="17" t="s">
        <v>14</v>
      </c>
      <c r="F196" s="17" t="s">
        <v>26</v>
      </c>
      <c r="G196" s="17" t="s">
        <v>16</v>
      </c>
      <c r="H196" s="18"/>
      <c r="I196" s="18"/>
      <c r="J196" s="25" t="s">
        <v>65</v>
      </c>
      <c r="K196" s="3" t="s">
        <v>116</v>
      </c>
    </row>
    <row r="197" s="3" customFormat="1" ht="15" customHeight="1" spans="1:11">
      <c r="A197" s="18">
        <v>194</v>
      </c>
      <c r="B197" s="20" t="s">
        <v>31</v>
      </c>
      <c r="C197" s="24" t="s">
        <v>21</v>
      </c>
      <c r="D197" s="24" t="s">
        <v>93</v>
      </c>
      <c r="E197" s="17" t="s">
        <v>14</v>
      </c>
      <c r="F197" s="17" t="s">
        <v>26</v>
      </c>
      <c r="G197" s="17" t="s">
        <v>16</v>
      </c>
      <c r="H197" s="18"/>
      <c r="I197" s="18"/>
      <c r="J197" s="25" t="s">
        <v>65</v>
      </c>
      <c r="K197" s="3" t="s">
        <v>119</v>
      </c>
    </row>
    <row r="198" s="3" customFormat="1" ht="15" customHeight="1" spans="1:11">
      <c r="A198" s="15">
        <v>195</v>
      </c>
      <c r="B198" s="20" t="s">
        <v>225</v>
      </c>
      <c r="C198" s="21" t="s">
        <v>13</v>
      </c>
      <c r="D198" s="21" t="s">
        <v>90</v>
      </c>
      <c r="E198" s="17" t="s">
        <v>24</v>
      </c>
      <c r="F198" s="17" t="s">
        <v>53</v>
      </c>
      <c r="G198" s="22" t="s">
        <v>16</v>
      </c>
      <c r="H198" s="18"/>
      <c r="I198" s="18"/>
      <c r="J198" s="23" t="s">
        <v>65</v>
      </c>
      <c r="K198" s="3" t="s">
        <v>116</v>
      </c>
    </row>
    <row r="199" s="3" customFormat="1" ht="15" customHeight="1" spans="1:11">
      <c r="A199" s="15">
        <v>196</v>
      </c>
      <c r="B199" s="20" t="s">
        <v>25</v>
      </c>
      <c r="C199" s="21" t="s">
        <v>13</v>
      </c>
      <c r="D199" s="21" t="s">
        <v>67</v>
      </c>
      <c r="E199" s="17" t="s">
        <v>14</v>
      </c>
      <c r="F199" s="17" t="s">
        <v>22</v>
      </c>
      <c r="G199" s="22" t="s">
        <v>16</v>
      </c>
      <c r="H199" s="18"/>
      <c r="I199" s="18"/>
      <c r="J199" s="23" t="s">
        <v>65</v>
      </c>
      <c r="K199" s="3" t="s">
        <v>119</v>
      </c>
    </row>
    <row r="200" s="3" customFormat="1" ht="15" customHeight="1" spans="1:11">
      <c r="A200" s="15">
        <v>197</v>
      </c>
      <c r="B200" s="20" t="s">
        <v>226</v>
      </c>
      <c r="C200" s="21" t="s">
        <v>13</v>
      </c>
      <c r="D200" s="21" t="s">
        <v>178</v>
      </c>
      <c r="E200" s="17" t="s">
        <v>14</v>
      </c>
      <c r="F200" s="17" t="s">
        <v>53</v>
      </c>
      <c r="G200" s="22" t="s">
        <v>16</v>
      </c>
      <c r="H200" s="18"/>
      <c r="I200" s="18"/>
      <c r="J200" s="23" t="s">
        <v>65</v>
      </c>
      <c r="K200" s="3" t="s">
        <v>116</v>
      </c>
    </row>
    <row r="201" s="3" customFormat="1" ht="15" customHeight="1" spans="1:11">
      <c r="A201" s="15">
        <v>198</v>
      </c>
      <c r="B201" s="20" t="s">
        <v>227</v>
      </c>
      <c r="C201" s="21" t="s">
        <v>21</v>
      </c>
      <c r="D201" s="21" t="s">
        <v>108</v>
      </c>
      <c r="E201" s="17" t="s">
        <v>14</v>
      </c>
      <c r="F201" s="17" t="s">
        <v>15</v>
      </c>
      <c r="G201" s="22" t="s">
        <v>16</v>
      </c>
      <c r="H201" s="18"/>
      <c r="I201" s="18"/>
      <c r="J201" s="23" t="s">
        <v>65</v>
      </c>
      <c r="K201" s="3" t="s">
        <v>119</v>
      </c>
    </row>
    <row r="202" s="3" customFormat="1" ht="15" customHeight="1" spans="1:11">
      <c r="A202" s="15">
        <v>199</v>
      </c>
      <c r="B202" s="20" t="s">
        <v>228</v>
      </c>
      <c r="C202" s="21" t="s">
        <v>21</v>
      </c>
      <c r="D202" s="21" t="s">
        <v>88</v>
      </c>
      <c r="E202" s="17" t="s">
        <v>14</v>
      </c>
      <c r="F202" s="17" t="s">
        <v>15</v>
      </c>
      <c r="G202" s="22" t="s">
        <v>16</v>
      </c>
      <c r="H202" s="18"/>
      <c r="I202" s="18"/>
      <c r="J202" s="23" t="s">
        <v>65</v>
      </c>
      <c r="K202" s="3" t="s">
        <v>116</v>
      </c>
    </row>
    <row r="203" s="3" customFormat="1" ht="43.95" customHeight="1" spans="1:11">
      <c r="A203" s="15">
        <v>200</v>
      </c>
      <c r="B203" s="20" t="s">
        <v>229</v>
      </c>
      <c r="C203" s="21" t="s">
        <v>21</v>
      </c>
      <c r="D203" s="21">
        <v>18</v>
      </c>
      <c r="E203" s="17" t="s">
        <v>14</v>
      </c>
      <c r="F203" s="17" t="s">
        <v>26</v>
      </c>
      <c r="G203" s="22" t="s">
        <v>16</v>
      </c>
      <c r="H203" s="18"/>
      <c r="I203" s="18"/>
      <c r="J203" s="23" t="s">
        <v>65</v>
      </c>
      <c r="K203" s="3" t="s">
        <v>119</v>
      </c>
    </row>
    <row r="204" s="3" customFormat="1" ht="15" customHeight="1" spans="1:11">
      <c r="A204" s="15">
        <v>201</v>
      </c>
      <c r="B204" s="20" t="s">
        <v>230</v>
      </c>
      <c r="C204" s="21" t="s">
        <v>13</v>
      </c>
      <c r="D204" s="21" t="s">
        <v>178</v>
      </c>
      <c r="E204" s="17" t="s">
        <v>14</v>
      </c>
      <c r="F204" s="17" t="s">
        <v>53</v>
      </c>
      <c r="G204" s="22" t="s">
        <v>16</v>
      </c>
      <c r="H204" s="18"/>
      <c r="I204" s="18"/>
      <c r="J204" s="23" t="s">
        <v>65</v>
      </c>
      <c r="K204" s="3" t="s">
        <v>116</v>
      </c>
    </row>
    <row r="205" s="3" customFormat="1" ht="15" customHeight="1" spans="1:11">
      <c r="A205" s="15">
        <v>202</v>
      </c>
      <c r="B205" s="20" t="s">
        <v>139</v>
      </c>
      <c r="C205" s="21" t="s">
        <v>13</v>
      </c>
      <c r="D205" s="21" t="s">
        <v>152</v>
      </c>
      <c r="E205" s="17" t="s">
        <v>14</v>
      </c>
      <c r="F205" s="17" t="s">
        <v>53</v>
      </c>
      <c r="G205" s="22" t="s">
        <v>16</v>
      </c>
      <c r="H205" s="18"/>
      <c r="I205" s="18"/>
      <c r="J205" s="23" t="s">
        <v>65</v>
      </c>
      <c r="K205" s="3" t="s">
        <v>119</v>
      </c>
    </row>
    <row r="206" s="3" customFormat="1" ht="28.95" customHeight="1" spans="1:11">
      <c r="A206" s="15">
        <v>203</v>
      </c>
      <c r="B206" s="20" t="s">
        <v>231</v>
      </c>
      <c r="C206" s="21" t="s">
        <v>13</v>
      </c>
      <c r="D206" s="21" t="s">
        <v>108</v>
      </c>
      <c r="E206" s="17" t="s">
        <v>14</v>
      </c>
      <c r="F206" s="17" t="s">
        <v>26</v>
      </c>
      <c r="G206" s="22" t="s">
        <v>16</v>
      </c>
      <c r="H206" s="18"/>
      <c r="I206" s="18"/>
      <c r="J206" s="23" t="s">
        <v>65</v>
      </c>
      <c r="K206" s="3" t="s">
        <v>116</v>
      </c>
    </row>
    <row r="207" s="3" customFormat="1" ht="27.6" customHeight="1" spans="1:11">
      <c r="A207" s="15">
        <v>204</v>
      </c>
      <c r="B207" s="20" t="s">
        <v>232</v>
      </c>
      <c r="C207" s="21" t="s">
        <v>21</v>
      </c>
      <c r="D207" s="21" t="s">
        <v>74</v>
      </c>
      <c r="E207" s="17" t="s">
        <v>19</v>
      </c>
      <c r="F207" s="17" t="s">
        <v>15</v>
      </c>
      <c r="G207" s="22" t="s">
        <v>16</v>
      </c>
      <c r="H207" s="18"/>
      <c r="I207" s="18"/>
      <c r="J207" s="23" t="s">
        <v>65</v>
      </c>
      <c r="K207" s="3" t="s">
        <v>119</v>
      </c>
    </row>
    <row r="208" s="3" customFormat="1" ht="30" customHeight="1" spans="1:11">
      <c r="A208" s="15">
        <v>205</v>
      </c>
      <c r="B208" s="20" t="s">
        <v>233</v>
      </c>
      <c r="C208" s="21" t="s">
        <v>21</v>
      </c>
      <c r="D208" s="21" t="s">
        <v>71</v>
      </c>
      <c r="E208" s="17" t="s">
        <v>14</v>
      </c>
      <c r="F208" s="17" t="s">
        <v>22</v>
      </c>
      <c r="G208" s="22" t="s">
        <v>16</v>
      </c>
      <c r="H208" s="18"/>
      <c r="I208" s="18"/>
      <c r="J208" s="23" t="s">
        <v>65</v>
      </c>
      <c r="K208" s="3" t="s">
        <v>116</v>
      </c>
    </row>
    <row r="209" s="3" customFormat="1" ht="15" customHeight="1" spans="1:11">
      <c r="A209" s="15">
        <v>206</v>
      </c>
      <c r="B209" s="20" t="s">
        <v>234</v>
      </c>
      <c r="C209" s="21" t="s">
        <v>21</v>
      </c>
      <c r="D209" s="21" t="s">
        <v>91</v>
      </c>
      <c r="E209" s="17" t="s">
        <v>14</v>
      </c>
      <c r="F209" s="17" t="s">
        <v>26</v>
      </c>
      <c r="G209" s="22" t="s">
        <v>16</v>
      </c>
      <c r="H209" s="18"/>
      <c r="I209" s="18"/>
      <c r="J209" s="23" t="s">
        <v>65</v>
      </c>
      <c r="K209" s="3" t="s">
        <v>119</v>
      </c>
    </row>
    <row r="210" s="3" customFormat="1" ht="15" customHeight="1" spans="1:11">
      <c r="A210" s="15">
        <v>207</v>
      </c>
      <c r="B210" s="20" t="s">
        <v>235</v>
      </c>
      <c r="C210" s="21" t="s">
        <v>21</v>
      </c>
      <c r="D210" s="21" t="s">
        <v>115</v>
      </c>
      <c r="E210" s="17" t="s">
        <v>14</v>
      </c>
      <c r="F210" s="17" t="s">
        <v>26</v>
      </c>
      <c r="G210" s="22" t="s">
        <v>16</v>
      </c>
      <c r="H210" s="18"/>
      <c r="I210" s="18"/>
      <c r="J210" s="23" t="s">
        <v>65</v>
      </c>
      <c r="K210" s="3" t="s">
        <v>116</v>
      </c>
    </row>
    <row r="211" s="3" customFormat="1" ht="15" customHeight="1" spans="1:11">
      <c r="A211" s="15">
        <v>208</v>
      </c>
      <c r="B211" s="20" t="s">
        <v>236</v>
      </c>
      <c r="C211" s="21" t="s">
        <v>21</v>
      </c>
      <c r="D211" s="21" t="s">
        <v>118</v>
      </c>
      <c r="E211" s="17" t="s">
        <v>14</v>
      </c>
      <c r="F211" s="17" t="s">
        <v>53</v>
      </c>
      <c r="G211" s="22" t="s">
        <v>16</v>
      </c>
      <c r="H211" s="18"/>
      <c r="I211" s="18"/>
      <c r="J211" s="23" t="s">
        <v>65</v>
      </c>
      <c r="K211" s="3" t="s">
        <v>119</v>
      </c>
    </row>
    <row r="212" s="3" customFormat="1" ht="30.6" customHeight="1" spans="1:11">
      <c r="A212" s="15">
        <v>209</v>
      </c>
      <c r="B212" s="20" t="s">
        <v>237</v>
      </c>
      <c r="C212" s="21" t="s">
        <v>21</v>
      </c>
      <c r="D212" s="21" t="s">
        <v>210</v>
      </c>
      <c r="E212" s="17" t="s">
        <v>14</v>
      </c>
      <c r="F212" s="17" t="s">
        <v>53</v>
      </c>
      <c r="G212" s="22" t="s">
        <v>16</v>
      </c>
      <c r="H212" s="18"/>
      <c r="I212" s="18"/>
      <c r="J212" s="23" t="s">
        <v>65</v>
      </c>
      <c r="K212" s="3" t="s">
        <v>116</v>
      </c>
    </row>
    <row r="213" s="3" customFormat="1" ht="15" customHeight="1" spans="1:11">
      <c r="A213" s="15">
        <v>210</v>
      </c>
      <c r="B213" s="20" t="s">
        <v>238</v>
      </c>
      <c r="C213" s="21" t="s">
        <v>13</v>
      </c>
      <c r="D213" s="21" t="s">
        <v>73</v>
      </c>
      <c r="E213" s="17" t="s">
        <v>14</v>
      </c>
      <c r="F213" s="17" t="s">
        <v>53</v>
      </c>
      <c r="G213" s="22" t="s">
        <v>16</v>
      </c>
      <c r="H213" s="18"/>
      <c r="I213" s="18"/>
      <c r="J213" s="23" t="s">
        <v>65</v>
      </c>
      <c r="K213" s="3" t="s">
        <v>119</v>
      </c>
    </row>
    <row r="214" s="3" customFormat="1" ht="15" customHeight="1" spans="1:11">
      <c r="A214" s="15">
        <v>211</v>
      </c>
      <c r="B214" s="20" t="s">
        <v>239</v>
      </c>
      <c r="C214" s="21" t="s">
        <v>21</v>
      </c>
      <c r="D214" s="21" t="s">
        <v>150</v>
      </c>
      <c r="E214" s="17" t="s">
        <v>24</v>
      </c>
      <c r="F214" s="17" t="s">
        <v>53</v>
      </c>
      <c r="G214" s="22" t="s">
        <v>16</v>
      </c>
      <c r="H214" s="18"/>
      <c r="I214" s="18"/>
      <c r="J214" s="23" t="s">
        <v>65</v>
      </c>
      <c r="K214" s="3" t="s">
        <v>116</v>
      </c>
    </row>
    <row r="215" s="3" customFormat="1" ht="30.6" customHeight="1" spans="1:11">
      <c r="A215" s="15">
        <v>212</v>
      </c>
      <c r="B215" s="20" t="s">
        <v>240</v>
      </c>
      <c r="C215" s="21" t="s">
        <v>21</v>
      </c>
      <c r="D215" s="21" t="s">
        <v>74</v>
      </c>
      <c r="E215" s="17" t="s">
        <v>14</v>
      </c>
      <c r="F215" s="17" t="s">
        <v>26</v>
      </c>
      <c r="G215" s="22" t="s">
        <v>16</v>
      </c>
      <c r="H215" s="18"/>
      <c r="I215" s="18"/>
      <c r="J215" s="23" t="s">
        <v>65</v>
      </c>
      <c r="K215" s="3" t="s">
        <v>119</v>
      </c>
    </row>
    <row r="216" s="3" customFormat="1" ht="15" customHeight="1" spans="1:11">
      <c r="A216" s="15">
        <v>213</v>
      </c>
      <c r="B216" s="20" t="s">
        <v>241</v>
      </c>
      <c r="C216" s="21" t="s">
        <v>13</v>
      </c>
      <c r="D216" s="21" t="s">
        <v>242</v>
      </c>
      <c r="E216" s="17" t="s">
        <v>32</v>
      </c>
      <c r="F216" s="17" t="s">
        <v>15</v>
      </c>
      <c r="G216" s="22" t="s">
        <v>16</v>
      </c>
      <c r="H216" s="18"/>
      <c r="I216" s="18"/>
      <c r="J216" s="23" t="s">
        <v>65</v>
      </c>
      <c r="K216" s="3" t="s">
        <v>116</v>
      </c>
    </row>
    <row r="217" s="3" customFormat="1" ht="15" customHeight="1" spans="1:11">
      <c r="A217" s="15">
        <v>214</v>
      </c>
      <c r="B217" s="20" t="s">
        <v>243</v>
      </c>
      <c r="C217" s="21" t="s">
        <v>21</v>
      </c>
      <c r="D217" s="21" t="s">
        <v>67</v>
      </c>
      <c r="E217" s="17" t="s">
        <v>14</v>
      </c>
      <c r="F217" s="17" t="s">
        <v>26</v>
      </c>
      <c r="G217" s="22" t="s">
        <v>16</v>
      </c>
      <c r="H217" s="18"/>
      <c r="I217" s="18"/>
      <c r="J217" s="23" t="s">
        <v>65</v>
      </c>
      <c r="K217" s="3" t="s">
        <v>119</v>
      </c>
    </row>
    <row r="218" s="3" customFormat="1" ht="15" customHeight="1" spans="1:11">
      <c r="A218" s="15">
        <v>215</v>
      </c>
      <c r="B218" s="20" t="s">
        <v>244</v>
      </c>
      <c r="C218" s="21" t="s">
        <v>13</v>
      </c>
      <c r="D218" s="21" t="s">
        <v>69</v>
      </c>
      <c r="E218" s="17" t="s">
        <v>14</v>
      </c>
      <c r="F218" s="17" t="s">
        <v>53</v>
      </c>
      <c r="G218" s="22" t="s">
        <v>16</v>
      </c>
      <c r="H218" s="18"/>
      <c r="I218" s="18"/>
      <c r="J218" s="23" t="s">
        <v>65</v>
      </c>
      <c r="K218" s="3" t="s">
        <v>116</v>
      </c>
    </row>
    <row r="219" s="3" customFormat="1" ht="15" customHeight="1" spans="1:11">
      <c r="A219" s="15">
        <v>216</v>
      </c>
      <c r="B219" s="20" t="s">
        <v>167</v>
      </c>
      <c r="C219" s="21" t="s">
        <v>21</v>
      </c>
      <c r="D219" s="21" t="s">
        <v>67</v>
      </c>
      <c r="E219" s="17" t="s">
        <v>14</v>
      </c>
      <c r="F219" s="17" t="s">
        <v>15</v>
      </c>
      <c r="G219" s="22" t="s">
        <v>16</v>
      </c>
      <c r="H219" s="18"/>
      <c r="I219" s="18"/>
      <c r="J219" s="23" t="s">
        <v>65</v>
      </c>
      <c r="K219" s="3" t="s">
        <v>119</v>
      </c>
    </row>
    <row r="220" s="3" customFormat="1" ht="15" customHeight="1" spans="1:11">
      <c r="A220" s="15">
        <v>217</v>
      </c>
      <c r="B220" s="20" t="s">
        <v>245</v>
      </c>
      <c r="C220" s="21" t="s">
        <v>13</v>
      </c>
      <c r="D220" s="21" t="s">
        <v>73</v>
      </c>
      <c r="E220" s="17" t="s">
        <v>19</v>
      </c>
      <c r="F220" s="17" t="s">
        <v>15</v>
      </c>
      <c r="G220" s="22" t="s">
        <v>16</v>
      </c>
      <c r="H220" s="18"/>
      <c r="I220" s="18"/>
      <c r="J220" s="23" t="s">
        <v>65</v>
      </c>
      <c r="K220" s="3" t="s">
        <v>116</v>
      </c>
    </row>
    <row r="221" s="3" customFormat="1" ht="15" customHeight="1" spans="1:11">
      <c r="A221" s="15">
        <v>218</v>
      </c>
      <c r="B221" s="20" t="s">
        <v>246</v>
      </c>
      <c r="C221" s="21" t="s">
        <v>13</v>
      </c>
      <c r="D221" s="21" t="s">
        <v>155</v>
      </c>
      <c r="E221" s="17" t="s">
        <v>24</v>
      </c>
      <c r="F221" s="17" t="s">
        <v>53</v>
      </c>
      <c r="G221" s="22" t="s">
        <v>16</v>
      </c>
      <c r="H221" s="18"/>
      <c r="I221" s="18"/>
      <c r="J221" s="23" t="s">
        <v>65</v>
      </c>
      <c r="K221" s="3" t="s">
        <v>119</v>
      </c>
    </row>
    <row r="222" s="3" customFormat="1" ht="15" customHeight="1" spans="1:11">
      <c r="A222" s="15">
        <v>219</v>
      </c>
      <c r="B222" s="20" t="s">
        <v>247</v>
      </c>
      <c r="C222" s="21" t="s">
        <v>13</v>
      </c>
      <c r="D222" s="21" t="s">
        <v>125</v>
      </c>
      <c r="E222" s="17" t="s">
        <v>14</v>
      </c>
      <c r="F222" s="17" t="s">
        <v>26</v>
      </c>
      <c r="G222" s="22" t="s">
        <v>16</v>
      </c>
      <c r="H222" s="18"/>
      <c r="I222" s="18"/>
      <c r="J222" s="23" t="s">
        <v>65</v>
      </c>
      <c r="K222" s="3" t="s">
        <v>116</v>
      </c>
    </row>
    <row r="223" s="3" customFormat="1" ht="15" customHeight="1" spans="1:11">
      <c r="A223" s="15">
        <v>220</v>
      </c>
      <c r="B223" s="20" t="s">
        <v>248</v>
      </c>
      <c r="C223" s="21" t="s">
        <v>13</v>
      </c>
      <c r="D223" s="21" t="s">
        <v>178</v>
      </c>
      <c r="E223" s="17" t="s">
        <v>14</v>
      </c>
      <c r="F223" s="17" t="s">
        <v>53</v>
      </c>
      <c r="G223" s="22" t="s">
        <v>16</v>
      </c>
      <c r="H223" s="18"/>
      <c r="I223" s="18"/>
      <c r="J223" s="23" t="s">
        <v>65</v>
      </c>
      <c r="K223" s="3" t="s">
        <v>119</v>
      </c>
    </row>
    <row r="224" s="3" customFormat="1" ht="15" customHeight="1" spans="1:11">
      <c r="A224" s="15">
        <v>221</v>
      </c>
      <c r="B224" s="20" t="s">
        <v>209</v>
      </c>
      <c r="C224" s="21" t="s">
        <v>13</v>
      </c>
      <c r="D224" s="21" t="s">
        <v>115</v>
      </c>
      <c r="E224" s="17" t="s">
        <v>14</v>
      </c>
      <c r="F224" s="17" t="s">
        <v>53</v>
      </c>
      <c r="G224" s="22" t="s">
        <v>16</v>
      </c>
      <c r="H224" s="18"/>
      <c r="I224" s="18"/>
      <c r="J224" s="23" t="s">
        <v>65</v>
      </c>
      <c r="K224" s="3" t="s">
        <v>116</v>
      </c>
    </row>
    <row r="225" s="3" customFormat="1" ht="15" customHeight="1" spans="1:11">
      <c r="A225" s="15">
        <v>222</v>
      </c>
      <c r="B225" s="20" t="s">
        <v>206</v>
      </c>
      <c r="C225" s="21" t="s">
        <v>13</v>
      </c>
      <c r="D225" s="21" t="s">
        <v>93</v>
      </c>
      <c r="E225" s="17" t="s">
        <v>14</v>
      </c>
      <c r="F225" s="17" t="s">
        <v>26</v>
      </c>
      <c r="G225" s="22" t="s">
        <v>16</v>
      </c>
      <c r="H225" s="18"/>
      <c r="I225" s="18"/>
      <c r="J225" s="23" t="s">
        <v>65</v>
      </c>
      <c r="K225" s="3" t="s">
        <v>119</v>
      </c>
    </row>
    <row r="226" s="3" customFormat="1" ht="15" customHeight="1" spans="1:11">
      <c r="A226" s="15">
        <v>223</v>
      </c>
      <c r="B226" s="20" t="s">
        <v>75</v>
      </c>
      <c r="C226" s="21" t="s">
        <v>13</v>
      </c>
      <c r="D226" s="21" t="s">
        <v>249</v>
      </c>
      <c r="E226" s="17" t="s">
        <v>14</v>
      </c>
      <c r="F226" s="17" t="s">
        <v>53</v>
      </c>
      <c r="G226" s="22" t="s">
        <v>16</v>
      </c>
      <c r="H226" s="18"/>
      <c r="I226" s="18"/>
      <c r="J226" s="23" t="s">
        <v>65</v>
      </c>
      <c r="K226" s="3" t="s">
        <v>116</v>
      </c>
    </row>
    <row r="227" s="3" customFormat="1" ht="15" customHeight="1" spans="1:11">
      <c r="A227" s="15">
        <v>224</v>
      </c>
      <c r="B227" s="20" t="s">
        <v>250</v>
      </c>
      <c r="C227" s="21" t="s">
        <v>21</v>
      </c>
      <c r="D227" s="21" t="s">
        <v>178</v>
      </c>
      <c r="E227" s="17" t="s">
        <v>14</v>
      </c>
      <c r="F227" s="17" t="s">
        <v>53</v>
      </c>
      <c r="G227" s="22" t="s">
        <v>16</v>
      </c>
      <c r="H227" s="18"/>
      <c r="I227" s="18"/>
      <c r="J227" s="23" t="s">
        <v>65</v>
      </c>
      <c r="K227" s="3" t="s">
        <v>119</v>
      </c>
    </row>
    <row r="228" s="3" customFormat="1" ht="15" customHeight="1" spans="1:11">
      <c r="A228" s="15">
        <v>225</v>
      </c>
      <c r="B228" s="20" t="s">
        <v>36</v>
      </c>
      <c r="C228" s="21" t="s">
        <v>21</v>
      </c>
      <c r="D228" s="21" t="s">
        <v>150</v>
      </c>
      <c r="E228" s="17" t="s">
        <v>14</v>
      </c>
      <c r="F228" s="17" t="s">
        <v>15</v>
      </c>
      <c r="G228" s="22" t="s">
        <v>16</v>
      </c>
      <c r="H228" s="18"/>
      <c r="I228" s="18"/>
      <c r="J228" s="23" t="s">
        <v>65</v>
      </c>
      <c r="K228" s="3" t="s">
        <v>116</v>
      </c>
    </row>
    <row r="229" s="3" customFormat="1" ht="15" customHeight="1" spans="1:11">
      <c r="A229" s="15">
        <v>226</v>
      </c>
      <c r="B229" s="20" t="s">
        <v>251</v>
      </c>
      <c r="C229" s="21" t="s">
        <v>21</v>
      </c>
      <c r="D229" s="21" t="s">
        <v>76</v>
      </c>
      <c r="E229" s="17" t="s">
        <v>32</v>
      </c>
      <c r="F229" s="17" t="s">
        <v>15</v>
      </c>
      <c r="G229" s="22" t="s">
        <v>16</v>
      </c>
      <c r="H229" s="18"/>
      <c r="I229" s="18"/>
      <c r="J229" s="23" t="s">
        <v>65</v>
      </c>
      <c r="K229" s="3" t="s">
        <v>119</v>
      </c>
    </row>
    <row r="230" s="3" customFormat="1" ht="15" customHeight="1" spans="1:11">
      <c r="A230" s="15">
        <v>227</v>
      </c>
      <c r="B230" s="20" t="s">
        <v>139</v>
      </c>
      <c r="C230" s="21" t="s">
        <v>13</v>
      </c>
      <c r="D230" s="21" t="s">
        <v>73</v>
      </c>
      <c r="E230" s="17" t="s">
        <v>14</v>
      </c>
      <c r="F230" s="17" t="s">
        <v>53</v>
      </c>
      <c r="G230" s="22" t="s">
        <v>16</v>
      </c>
      <c r="H230" s="18"/>
      <c r="I230" s="18"/>
      <c r="J230" s="23" t="s">
        <v>65</v>
      </c>
      <c r="K230" s="3" t="s">
        <v>116</v>
      </c>
    </row>
    <row r="231" s="3" customFormat="1" ht="15" customHeight="1" spans="1:11">
      <c r="A231" s="15">
        <v>228</v>
      </c>
      <c r="B231" s="20" t="s">
        <v>252</v>
      </c>
      <c r="C231" s="21" t="s">
        <v>13</v>
      </c>
      <c r="D231" s="21" t="s">
        <v>210</v>
      </c>
      <c r="E231" s="17" t="s">
        <v>14</v>
      </c>
      <c r="F231" s="17" t="s">
        <v>53</v>
      </c>
      <c r="G231" s="22" t="s">
        <v>16</v>
      </c>
      <c r="H231" s="18"/>
      <c r="I231" s="18"/>
      <c r="J231" s="23" t="s">
        <v>65</v>
      </c>
      <c r="K231" s="3" t="s">
        <v>119</v>
      </c>
    </row>
    <row r="232" s="3" customFormat="1" ht="31.8" customHeight="1" spans="1:11">
      <c r="A232" s="15">
        <v>229</v>
      </c>
      <c r="B232" s="20" t="s">
        <v>253</v>
      </c>
      <c r="C232" s="21" t="s">
        <v>21</v>
      </c>
      <c r="D232" s="21" t="s">
        <v>254</v>
      </c>
      <c r="E232" s="17" t="s">
        <v>14</v>
      </c>
      <c r="F232" s="17" t="s">
        <v>53</v>
      </c>
      <c r="G232" s="22" t="s">
        <v>16</v>
      </c>
      <c r="H232" s="18"/>
      <c r="I232" s="18"/>
      <c r="J232" s="23" t="s">
        <v>65</v>
      </c>
      <c r="K232" s="3" t="s">
        <v>116</v>
      </c>
    </row>
    <row r="233" s="3" customFormat="1" ht="15" customHeight="1" spans="1:11">
      <c r="A233" s="15">
        <v>230</v>
      </c>
      <c r="B233" s="20" t="s">
        <v>255</v>
      </c>
      <c r="C233" s="21" t="s">
        <v>13</v>
      </c>
      <c r="D233" s="21" t="s">
        <v>69</v>
      </c>
      <c r="E233" s="17" t="s">
        <v>14</v>
      </c>
      <c r="F233" s="17" t="s">
        <v>26</v>
      </c>
      <c r="G233" s="22" t="s">
        <v>16</v>
      </c>
      <c r="H233" s="18"/>
      <c r="I233" s="18"/>
      <c r="J233" s="23" t="s">
        <v>65</v>
      </c>
      <c r="K233" s="3" t="s">
        <v>119</v>
      </c>
    </row>
    <row r="234" s="3" customFormat="1" ht="15" customHeight="1" spans="1:11">
      <c r="A234" s="15">
        <v>231</v>
      </c>
      <c r="B234" s="20" t="s">
        <v>45</v>
      </c>
      <c r="C234" s="21" t="s">
        <v>13</v>
      </c>
      <c r="D234" s="21" t="s">
        <v>127</v>
      </c>
      <c r="E234" s="17" t="s">
        <v>24</v>
      </c>
      <c r="F234" s="17" t="s">
        <v>53</v>
      </c>
      <c r="G234" s="22" t="s">
        <v>16</v>
      </c>
      <c r="H234" s="18"/>
      <c r="I234" s="18"/>
      <c r="J234" s="23" t="s">
        <v>65</v>
      </c>
      <c r="K234" s="3" t="s">
        <v>116</v>
      </c>
    </row>
    <row r="235" s="3" customFormat="1" ht="15" customHeight="1" spans="1:11">
      <c r="A235" s="15">
        <v>232</v>
      </c>
      <c r="B235" s="20" t="s">
        <v>49</v>
      </c>
      <c r="C235" s="21" t="s">
        <v>21</v>
      </c>
      <c r="D235" s="21" t="s">
        <v>242</v>
      </c>
      <c r="E235" s="17" t="s">
        <v>14</v>
      </c>
      <c r="F235" s="17" t="s">
        <v>53</v>
      </c>
      <c r="G235" s="22" t="s">
        <v>16</v>
      </c>
      <c r="H235" s="18"/>
      <c r="I235" s="18"/>
      <c r="J235" s="23" t="s">
        <v>65</v>
      </c>
      <c r="K235" s="3" t="s">
        <v>119</v>
      </c>
    </row>
    <row r="236" s="3" customFormat="1" ht="15" customHeight="1" spans="1:11">
      <c r="A236" s="15">
        <v>233</v>
      </c>
      <c r="B236" s="20" t="s">
        <v>256</v>
      </c>
      <c r="C236" s="21" t="s">
        <v>13</v>
      </c>
      <c r="D236" s="21" t="s">
        <v>91</v>
      </c>
      <c r="E236" s="17" t="s">
        <v>14</v>
      </c>
      <c r="F236" s="17" t="s">
        <v>53</v>
      </c>
      <c r="G236" s="22" t="s">
        <v>16</v>
      </c>
      <c r="H236" s="18"/>
      <c r="I236" s="18"/>
      <c r="J236" s="23" t="s">
        <v>65</v>
      </c>
      <c r="K236" s="3" t="s">
        <v>116</v>
      </c>
    </row>
    <row r="237" s="3" customFormat="1" ht="15" customHeight="1" spans="1:11">
      <c r="A237" s="15">
        <v>234</v>
      </c>
      <c r="B237" s="20" t="s">
        <v>257</v>
      </c>
      <c r="C237" s="21" t="s">
        <v>13</v>
      </c>
      <c r="D237" s="21" t="s">
        <v>210</v>
      </c>
      <c r="E237" s="17" t="s">
        <v>24</v>
      </c>
      <c r="F237" s="17" t="s">
        <v>15</v>
      </c>
      <c r="G237" s="22" t="s">
        <v>16</v>
      </c>
      <c r="H237" s="18"/>
      <c r="I237" s="18"/>
      <c r="J237" s="23" t="s">
        <v>65</v>
      </c>
      <c r="K237" s="3" t="s">
        <v>119</v>
      </c>
    </row>
    <row r="238" s="3" customFormat="1" ht="15" customHeight="1" spans="1:11">
      <c r="A238" s="15">
        <v>235</v>
      </c>
      <c r="B238" s="20" t="s">
        <v>151</v>
      </c>
      <c r="C238" s="21" t="s">
        <v>21</v>
      </c>
      <c r="D238" s="21" t="s">
        <v>76</v>
      </c>
      <c r="E238" s="17" t="s">
        <v>14</v>
      </c>
      <c r="F238" s="17" t="s">
        <v>26</v>
      </c>
      <c r="G238" s="22" t="s">
        <v>16</v>
      </c>
      <c r="H238" s="18"/>
      <c r="I238" s="18"/>
      <c r="J238" s="23" t="s">
        <v>65</v>
      </c>
      <c r="K238" s="3" t="s">
        <v>116</v>
      </c>
    </row>
    <row r="239" s="3" customFormat="1" ht="15" customHeight="1" spans="1:11">
      <c r="A239" s="15">
        <v>236</v>
      </c>
      <c r="B239" s="20" t="s">
        <v>46</v>
      </c>
      <c r="C239" s="21" t="s">
        <v>21</v>
      </c>
      <c r="D239" s="21" t="s">
        <v>160</v>
      </c>
      <c r="E239" s="17" t="s">
        <v>14</v>
      </c>
      <c r="F239" s="17" t="s">
        <v>26</v>
      </c>
      <c r="G239" s="22" t="s">
        <v>16</v>
      </c>
      <c r="H239" s="18"/>
      <c r="I239" s="18"/>
      <c r="J239" s="23" t="s">
        <v>65</v>
      </c>
      <c r="K239" s="3" t="s">
        <v>119</v>
      </c>
    </row>
    <row r="240" s="3" customFormat="1" ht="15" customHeight="1" spans="1:11">
      <c r="A240" s="15">
        <v>237</v>
      </c>
      <c r="B240" s="20" t="s">
        <v>258</v>
      </c>
      <c r="C240" s="21" t="s">
        <v>21</v>
      </c>
      <c r="D240" s="21" t="s">
        <v>76</v>
      </c>
      <c r="E240" s="17" t="s">
        <v>14</v>
      </c>
      <c r="F240" s="17" t="s">
        <v>26</v>
      </c>
      <c r="G240" s="22" t="s">
        <v>16</v>
      </c>
      <c r="H240" s="18"/>
      <c r="I240" s="18"/>
      <c r="J240" s="23" t="s">
        <v>65</v>
      </c>
      <c r="K240" s="3" t="s">
        <v>116</v>
      </c>
    </row>
    <row r="241" s="3" customFormat="1" ht="15" customHeight="1" spans="1:11">
      <c r="A241" s="15">
        <v>238</v>
      </c>
      <c r="B241" s="20" t="s">
        <v>259</v>
      </c>
      <c r="C241" s="21" t="s">
        <v>21</v>
      </c>
      <c r="D241" s="21" t="s">
        <v>93</v>
      </c>
      <c r="E241" s="17" t="s">
        <v>14</v>
      </c>
      <c r="F241" s="17" t="s">
        <v>26</v>
      </c>
      <c r="G241" s="22" t="s">
        <v>16</v>
      </c>
      <c r="H241" s="18"/>
      <c r="I241" s="18"/>
      <c r="J241" s="23" t="s">
        <v>65</v>
      </c>
      <c r="K241" s="3" t="s">
        <v>119</v>
      </c>
    </row>
    <row r="242" s="3" customFormat="1" ht="15" customHeight="1" spans="1:11">
      <c r="A242" s="15">
        <v>239</v>
      </c>
      <c r="B242" s="20" t="s">
        <v>260</v>
      </c>
      <c r="C242" s="21" t="s">
        <v>21</v>
      </c>
      <c r="D242" s="21" t="s">
        <v>210</v>
      </c>
      <c r="E242" s="17" t="s">
        <v>14</v>
      </c>
      <c r="F242" s="17" t="s">
        <v>53</v>
      </c>
      <c r="G242" s="22" t="s">
        <v>16</v>
      </c>
      <c r="H242" s="18"/>
      <c r="I242" s="18"/>
      <c r="J242" s="23" t="s">
        <v>65</v>
      </c>
      <c r="K242" s="3" t="s">
        <v>116</v>
      </c>
    </row>
    <row r="243" s="3" customFormat="1" ht="15" customHeight="1" spans="1:11">
      <c r="A243" s="15">
        <v>240</v>
      </c>
      <c r="B243" s="20" t="s">
        <v>261</v>
      </c>
      <c r="C243" s="21" t="s">
        <v>21</v>
      </c>
      <c r="D243" s="21" t="s">
        <v>81</v>
      </c>
      <c r="E243" s="17" t="s">
        <v>14</v>
      </c>
      <c r="F243" s="17" t="s">
        <v>22</v>
      </c>
      <c r="G243" s="22" t="s">
        <v>16</v>
      </c>
      <c r="H243" s="18"/>
      <c r="I243" s="18"/>
      <c r="J243" s="23" t="s">
        <v>65</v>
      </c>
      <c r="K243" s="3" t="s">
        <v>119</v>
      </c>
    </row>
    <row r="244" s="3" customFormat="1" ht="38.4" customHeight="1" spans="1:11">
      <c r="A244" s="15">
        <v>241</v>
      </c>
      <c r="B244" s="20" t="s">
        <v>262</v>
      </c>
      <c r="C244" s="21" t="s">
        <v>13</v>
      </c>
      <c r="D244" s="21" t="s">
        <v>132</v>
      </c>
      <c r="E244" s="17" t="s">
        <v>14</v>
      </c>
      <c r="F244" s="17" t="s">
        <v>26</v>
      </c>
      <c r="G244" s="22" t="s">
        <v>16</v>
      </c>
      <c r="H244" s="18"/>
      <c r="I244" s="18"/>
      <c r="J244" s="23" t="s">
        <v>65</v>
      </c>
      <c r="K244" s="3" t="s">
        <v>116</v>
      </c>
    </row>
    <row r="245" s="3" customFormat="1" ht="15" customHeight="1" spans="1:11">
      <c r="A245" s="15">
        <v>242</v>
      </c>
      <c r="B245" s="20" t="s">
        <v>263</v>
      </c>
      <c r="C245" s="21" t="s">
        <v>13</v>
      </c>
      <c r="D245" s="21" t="s">
        <v>152</v>
      </c>
      <c r="E245" s="17" t="s">
        <v>14</v>
      </c>
      <c r="F245" s="17" t="s">
        <v>26</v>
      </c>
      <c r="G245" s="22" t="s">
        <v>16</v>
      </c>
      <c r="H245" s="18"/>
      <c r="I245" s="18"/>
      <c r="J245" s="23" t="s">
        <v>65</v>
      </c>
      <c r="K245" s="3" t="s">
        <v>119</v>
      </c>
    </row>
    <row r="246" s="3" customFormat="1" ht="15" customHeight="1" spans="1:11">
      <c r="A246" s="15">
        <v>243</v>
      </c>
      <c r="B246" s="20" t="s">
        <v>264</v>
      </c>
      <c r="C246" s="21" t="s">
        <v>13</v>
      </c>
      <c r="D246" s="21" t="s">
        <v>242</v>
      </c>
      <c r="E246" s="17" t="s">
        <v>14</v>
      </c>
      <c r="F246" s="17" t="s">
        <v>53</v>
      </c>
      <c r="G246" s="22" t="s">
        <v>16</v>
      </c>
      <c r="H246" s="18"/>
      <c r="I246" s="18"/>
      <c r="J246" s="23" t="s">
        <v>65</v>
      </c>
      <c r="K246" s="3" t="s">
        <v>116</v>
      </c>
    </row>
    <row r="247" s="3" customFormat="1" ht="15" customHeight="1" spans="1:11">
      <c r="A247" s="15">
        <v>244</v>
      </c>
      <c r="B247" s="20" t="s">
        <v>265</v>
      </c>
      <c r="C247" s="21" t="s">
        <v>13</v>
      </c>
      <c r="D247" s="21" t="s">
        <v>93</v>
      </c>
      <c r="E247" s="17" t="s">
        <v>14</v>
      </c>
      <c r="F247" s="17" t="s">
        <v>15</v>
      </c>
      <c r="G247" s="22" t="s">
        <v>16</v>
      </c>
      <c r="H247" s="18"/>
      <c r="I247" s="18"/>
      <c r="J247" s="23" t="s">
        <v>65</v>
      </c>
      <c r="K247" s="3" t="s">
        <v>119</v>
      </c>
    </row>
    <row r="248" s="3" customFormat="1" ht="15" customHeight="1" spans="1:11">
      <c r="A248" s="15">
        <v>245</v>
      </c>
      <c r="B248" s="20" t="s">
        <v>266</v>
      </c>
      <c r="C248" s="21" t="s">
        <v>13</v>
      </c>
      <c r="D248" s="21" t="s">
        <v>155</v>
      </c>
      <c r="E248" s="17" t="s">
        <v>14</v>
      </c>
      <c r="F248" s="17" t="s">
        <v>15</v>
      </c>
      <c r="G248" s="22" t="s">
        <v>16</v>
      </c>
      <c r="H248" s="18"/>
      <c r="I248" s="18"/>
      <c r="J248" s="23" t="s">
        <v>65</v>
      </c>
      <c r="K248" s="3" t="s">
        <v>116</v>
      </c>
    </row>
    <row r="249" s="3" customFormat="1" ht="15" customHeight="1" spans="1:11">
      <c r="A249" s="15">
        <v>246</v>
      </c>
      <c r="B249" s="20" t="s">
        <v>267</v>
      </c>
      <c r="C249" s="21" t="s">
        <v>13</v>
      </c>
      <c r="D249" s="21" t="s">
        <v>115</v>
      </c>
      <c r="E249" s="17" t="s">
        <v>14</v>
      </c>
      <c r="F249" s="17" t="s">
        <v>15</v>
      </c>
      <c r="G249" s="22" t="s">
        <v>16</v>
      </c>
      <c r="H249" s="18"/>
      <c r="I249" s="18"/>
      <c r="J249" s="23" t="s">
        <v>65</v>
      </c>
      <c r="K249" s="3" t="s">
        <v>119</v>
      </c>
    </row>
    <row r="250" s="3" customFormat="1" ht="15" customHeight="1" spans="1:11">
      <c r="A250" s="15">
        <v>247</v>
      </c>
      <c r="B250" s="20" t="s">
        <v>268</v>
      </c>
      <c r="C250" s="21" t="s">
        <v>13</v>
      </c>
      <c r="D250" s="21" t="s">
        <v>125</v>
      </c>
      <c r="E250" s="17" t="s">
        <v>14</v>
      </c>
      <c r="F250" s="17" t="s">
        <v>26</v>
      </c>
      <c r="G250" s="22" t="s">
        <v>16</v>
      </c>
      <c r="H250" s="18"/>
      <c r="I250" s="18"/>
      <c r="J250" s="23" t="s">
        <v>65</v>
      </c>
      <c r="K250" s="3" t="s">
        <v>116</v>
      </c>
    </row>
    <row r="251" s="3" customFormat="1" ht="15" customHeight="1" spans="1:11">
      <c r="A251" s="15">
        <v>248</v>
      </c>
      <c r="B251" s="20" t="s">
        <v>269</v>
      </c>
      <c r="C251" s="21" t="s">
        <v>13</v>
      </c>
      <c r="D251" s="21" t="s">
        <v>242</v>
      </c>
      <c r="E251" s="17" t="s">
        <v>14</v>
      </c>
      <c r="F251" s="17" t="s">
        <v>53</v>
      </c>
      <c r="G251" s="22" t="s">
        <v>16</v>
      </c>
      <c r="H251" s="18"/>
      <c r="I251" s="18"/>
      <c r="J251" s="23" t="s">
        <v>65</v>
      </c>
      <c r="K251" s="3" t="s">
        <v>119</v>
      </c>
    </row>
    <row r="252" s="3" customFormat="1" ht="15" customHeight="1" spans="1:11">
      <c r="A252" s="15">
        <v>249</v>
      </c>
      <c r="B252" s="20" t="s">
        <v>270</v>
      </c>
      <c r="C252" s="21" t="s">
        <v>21</v>
      </c>
      <c r="D252" s="21" t="s">
        <v>205</v>
      </c>
      <c r="E252" s="17" t="s">
        <v>14</v>
      </c>
      <c r="F252" s="17" t="s">
        <v>53</v>
      </c>
      <c r="G252" s="22" t="s">
        <v>16</v>
      </c>
      <c r="H252" s="18"/>
      <c r="I252" s="18"/>
      <c r="J252" s="23" t="s">
        <v>65</v>
      </c>
      <c r="K252" s="3" t="s">
        <v>116</v>
      </c>
    </row>
    <row r="253" s="3" customFormat="1" ht="15" customHeight="1" spans="1:11">
      <c r="A253" s="15">
        <v>250</v>
      </c>
      <c r="B253" s="20" t="s">
        <v>271</v>
      </c>
      <c r="C253" s="21" t="s">
        <v>13</v>
      </c>
      <c r="D253" s="21" t="s">
        <v>91</v>
      </c>
      <c r="E253" s="17" t="s">
        <v>14</v>
      </c>
      <c r="F253" s="17" t="s">
        <v>26</v>
      </c>
      <c r="G253" s="22" t="s">
        <v>16</v>
      </c>
      <c r="H253" s="18"/>
      <c r="I253" s="18"/>
      <c r="J253" s="23" t="s">
        <v>65</v>
      </c>
      <c r="K253" s="3" t="s">
        <v>119</v>
      </c>
    </row>
    <row r="254" s="3" customFormat="1" ht="15" customHeight="1" spans="1:11">
      <c r="A254" s="15">
        <v>251</v>
      </c>
      <c r="B254" s="20" t="s">
        <v>272</v>
      </c>
      <c r="C254" s="21" t="s">
        <v>21</v>
      </c>
      <c r="D254" s="21" t="s">
        <v>125</v>
      </c>
      <c r="E254" s="17" t="s">
        <v>14</v>
      </c>
      <c r="F254" s="17" t="s">
        <v>26</v>
      </c>
      <c r="G254" s="22" t="s">
        <v>16</v>
      </c>
      <c r="H254" s="18"/>
      <c r="I254" s="18"/>
      <c r="J254" s="23" t="s">
        <v>65</v>
      </c>
      <c r="K254" s="3" t="s">
        <v>116</v>
      </c>
    </row>
    <row r="255" s="3" customFormat="1" ht="15" customHeight="1" spans="1:11">
      <c r="A255" s="15">
        <v>252</v>
      </c>
      <c r="B255" s="20" t="s">
        <v>243</v>
      </c>
      <c r="C255" s="21" t="s">
        <v>13</v>
      </c>
      <c r="D255" s="21" t="s">
        <v>125</v>
      </c>
      <c r="E255" s="17" t="s">
        <v>14</v>
      </c>
      <c r="F255" s="17" t="s">
        <v>22</v>
      </c>
      <c r="G255" s="22" t="s">
        <v>16</v>
      </c>
      <c r="H255" s="18"/>
      <c r="I255" s="18"/>
      <c r="J255" s="23" t="s">
        <v>65</v>
      </c>
      <c r="K255" s="3" t="s">
        <v>119</v>
      </c>
    </row>
    <row r="256" s="3" customFormat="1" ht="15" customHeight="1" spans="1:11">
      <c r="A256" s="15">
        <v>253</v>
      </c>
      <c r="B256" s="20" t="s">
        <v>243</v>
      </c>
      <c r="C256" s="21" t="s">
        <v>13</v>
      </c>
      <c r="D256" s="21" t="s">
        <v>118</v>
      </c>
      <c r="E256" s="17" t="s">
        <v>14</v>
      </c>
      <c r="F256" s="17" t="s">
        <v>26</v>
      </c>
      <c r="G256" s="22" t="s">
        <v>16</v>
      </c>
      <c r="H256" s="18"/>
      <c r="I256" s="18"/>
      <c r="J256" s="23" t="s">
        <v>65</v>
      </c>
      <c r="K256" s="3" t="s">
        <v>116</v>
      </c>
    </row>
    <row r="257" s="3" customFormat="1" ht="15" customHeight="1" spans="1:11">
      <c r="A257" s="15">
        <v>254</v>
      </c>
      <c r="B257" s="20" t="s">
        <v>273</v>
      </c>
      <c r="C257" s="21" t="s">
        <v>13</v>
      </c>
      <c r="D257" s="21" t="s">
        <v>74</v>
      </c>
      <c r="E257" s="17" t="s">
        <v>14</v>
      </c>
      <c r="F257" s="17" t="s">
        <v>26</v>
      </c>
      <c r="G257" s="22" t="s">
        <v>16</v>
      </c>
      <c r="H257" s="18"/>
      <c r="I257" s="18"/>
      <c r="J257" s="23" t="s">
        <v>65</v>
      </c>
      <c r="K257" s="3" t="s">
        <v>119</v>
      </c>
    </row>
    <row r="258" s="3" customFormat="1" ht="15" customHeight="1" spans="1:11">
      <c r="A258" s="15">
        <v>255</v>
      </c>
      <c r="B258" s="20" t="s">
        <v>274</v>
      </c>
      <c r="C258" s="21" t="s">
        <v>21</v>
      </c>
      <c r="D258" s="21" t="s">
        <v>96</v>
      </c>
      <c r="E258" s="17" t="s">
        <v>14</v>
      </c>
      <c r="F258" s="17" t="s">
        <v>53</v>
      </c>
      <c r="G258" s="22" t="s">
        <v>16</v>
      </c>
      <c r="H258" s="18"/>
      <c r="I258" s="18"/>
      <c r="J258" s="23" t="s">
        <v>65</v>
      </c>
      <c r="K258" s="3" t="s">
        <v>116</v>
      </c>
    </row>
    <row r="259" s="3" customFormat="1" ht="15" customHeight="1" spans="1:11">
      <c r="A259" s="15">
        <v>256</v>
      </c>
      <c r="B259" s="20" t="s">
        <v>275</v>
      </c>
      <c r="C259" s="21" t="s">
        <v>13</v>
      </c>
      <c r="D259" s="21" t="s">
        <v>115</v>
      </c>
      <c r="E259" s="17" t="s">
        <v>14</v>
      </c>
      <c r="F259" s="17" t="s">
        <v>53</v>
      </c>
      <c r="G259" s="22" t="s">
        <v>16</v>
      </c>
      <c r="H259" s="18"/>
      <c r="I259" s="18"/>
      <c r="J259" s="23" t="s">
        <v>65</v>
      </c>
      <c r="K259" s="3" t="s">
        <v>119</v>
      </c>
    </row>
    <row r="260" s="3" customFormat="1" ht="15" customHeight="1" spans="1:11">
      <c r="A260" s="15">
        <v>257</v>
      </c>
      <c r="B260" s="20" t="s">
        <v>54</v>
      </c>
      <c r="C260" s="21" t="s">
        <v>13</v>
      </c>
      <c r="D260" s="21" t="s">
        <v>74</v>
      </c>
      <c r="E260" s="17" t="s">
        <v>14</v>
      </c>
      <c r="F260" s="17" t="s">
        <v>53</v>
      </c>
      <c r="G260" s="22" t="s">
        <v>16</v>
      </c>
      <c r="H260" s="18"/>
      <c r="I260" s="18"/>
      <c r="J260" s="23" t="s">
        <v>65</v>
      </c>
      <c r="K260" s="3" t="s">
        <v>116</v>
      </c>
    </row>
    <row r="261" s="3" customFormat="1" ht="15" customHeight="1" spans="1:11">
      <c r="A261" s="15">
        <v>258</v>
      </c>
      <c r="B261" s="20" t="s">
        <v>276</v>
      </c>
      <c r="C261" s="21" t="s">
        <v>13</v>
      </c>
      <c r="D261" s="21" t="s">
        <v>118</v>
      </c>
      <c r="E261" s="17" t="s">
        <v>14</v>
      </c>
      <c r="F261" s="17" t="s">
        <v>26</v>
      </c>
      <c r="G261" s="22" t="s">
        <v>16</v>
      </c>
      <c r="H261" s="18"/>
      <c r="I261" s="18"/>
      <c r="J261" s="23" t="s">
        <v>65</v>
      </c>
      <c r="K261" s="3" t="s">
        <v>119</v>
      </c>
    </row>
    <row r="262" s="3" customFormat="1" ht="15" customHeight="1" spans="1:11">
      <c r="A262" s="15">
        <v>259</v>
      </c>
      <c r="B262" s="20" t="s">
        <v>277</v>
      </c>
      <c r="C262" s="21" t="s">
        <v>13</v>
      </c>
      <c r="D262" s="21" t="s">
        <v>146</v>
      </c>
      <c r="E262" s="17" t="s">
        <v>14</v>
      </c>
      <c r="F262" s="17" t="s">
        <v>26</v>
      </c>
      <c r="G262" s="22" t="s">
        <v>16</v>
      </c>
      <c r="H262" s="18"/>
      <c r="I262" s="18"/>
      <c r="J262" s="23" t="s">
        <v>65</v>
      </c>
      <c r="K262" s="3" t="s">
        <v>116</v>
      </c>
    </row>
    <row r="263" s="3" customFormat="1" ht="15" customHeight="1" spans="1:11">
      <c r="A263" s="15">
        <v>260</v>
      </c>
      <c r="B263" s="20" t="s">
        <v>278</v>
      </c>
      <c r="C263" s="21" t="s">
        <v>13</v>
      </c>
      <c r="D263" s="21" t="s">
        <v>74</v>
      </c>
      <c r="E263" s="17" t="s">
        <v>14</v>
      </c>
      <c r="F263" s="17" t="s">
        <v>15</v>
      </c>
      <c r="G263" s="22" t="s">
        <v>16</v>
      </c>
      <c r="H263" s="18"/>
      <c r="I263" s="18"/>
      <c r="J263" s="23" t="s">
        <v>65</v>
      </c>
      <c r="K263" s="3" t="s">
        <v>119</v>
      </c>
    </row>
    <row r="264" s="3" customFormat="1" ht="15" customHeight="1" spans="1:11">
      <c r="A264" s="15">
        <v>261</v>
      </c>
      <c r="B264" s="20" t="s">
        <v>279</v>
      </c>
      <c r="C264" s="21" t="s">
        <v>13</v>
      </c>
      <c r="D264" s="21" t="s">
        <v>88</v>
      </c>
      <c r="E264" s="17" t="s">
        <v>14</v>
      </c>
      <c r="F264" s="17" t="s">
        <v>26</v>
      </c>
      <c r="G264" s="22" t="s">
        <v>16</v>
      </c>
      <c r="H264" s="18"/>
      <c r="I264" s="18"/>
      <c r="J264" s="23" t="s">
        <v>65</v>
      </c>
      <c r="K264" s="3" t="s">
        <v>116</v>
      </c>
    </row>
    <row r="265" s="3" customFormat="1" ht="15" customHeight="1" spans="1:11">
      <c r="A265" s="15">
        <v>262</v>
      </c>
      <c r="B265" s="20" t="s">
        <v>280</v>
      </c>
      <c r="C265" s="21" t="s">
        <v>13</v>
      </c>
      <c r="D265" s="21" t="s">
        <v>178</v>
      </c>
      <c r="E265" s="17" t="s">
        <v>14</v>
      </c>
      <c r="F265" s="17" t="s">
        <v>53</v>
      </c>
      <c r="G265" s="22" t="s">
        <v>16</v>
      </c>
      <c r="H265" s="18"/>
      <c r="I265" s="18"/>
      <c r="J265" s="23" t="s">
        <v>65</v>
      </c>
      <c r="K265" s="3" t="s">
        <v>119</v>
      </c>
    </row>
    <row r="266" s="3" customFormat="1" ht="15" customHeight="1" spans="1:11">
      <c r="A266" s="15">
        <v>263</v>
      </c>
      <c r="B266" s="20" t="s">
        <v>107</v>
      </c>
      <c r="C266" s="21" t="s">
        <v>21</v>
      </c>
      <c r="D266" s="21" t="s">
        <v>125</v>
      </c>
      <c r="E266" s="17" t="s">
        <v>14</v>
      </c>
      <c r="F266" s="17" t="s">
        <v>53</v>
      </c>
      <c r="G266" s="22" t="s">
        <v>16</v>
      </c>
      <c r="H266" s="18"/>
      <c r="I266" s="18"/>
      <c r="J266" s="23" t="s">
        <v>65</v>
      </c>
      <c r="K266" s="3" t="s">
        <v>116</v>
      </c>
    </row>
    <row r="267" s="3" customFormat="1" ht="15" customHeight="1" spans="1:11">
      <c r="A267" s="15">
        <v>264</v>
      </c>
      <c r="B267" s="20" t="s">
        <v>281</v>
      </c>
      <c r="C267" s="21" t="s">
        <v>13</v>
      </c>
      <c r="D267" s="21" t="s">
        <v>143</v>
      </c>
      <c r="E267" s="17" t="s">
        <v>14</v>
      </c>
      <c r="F267" s="17" t="s">
        <v>26</v>
      </c>
      <c r="G267" s="22" t="s">
        <v>16</v>
      </c>
      <c r="H267" s="18"/>
      <c r="I267" s="18"/>
      <c r="J267" s="23" t="s">
        <v>65</v>
      </c>
      <c r="K267" s="3" t="s">
        <v>119</v>
      </c>
    </row>
    <row r="268" s="3" customFormat="1" ht="15" customHeight="1" spans="1:11">
      <c r="A268" s="15">
        <v>265</v>
      </c>
      <c r="B268" s="20" t="s">
        <v>282</v>
      </c>
      <c r="C268" s="21" t="s">
        <v>13</v>
      </c>
      <c r="D268" s="21" t="s">
        <v>127</v>
      </c>
      <c r="E268" s="17" t="s">
        <v>14</v>
      </c>
      <c r="F268" s="17" t="s">
        <v>53</v>
      </c>
      <c r="G268" s="22" t="s">
        <v>16</v>
      </c>
      <c r="H268" s="18"/>
      <c r="I268" s="18"/>
      <c r="J268" s="23" t="s">
        <v>65</v>
      </c>
      <c r="K268" s="3" t="s">
        <v>116</v>
      </c>
    </row>
    <row r="269" s="3" customFormat="1" ht="15" customHeight="1" spans="1:11">
      <c r="A269" s="15">
        <v>266</v>
      </c>
      <c r="B269" s="20" t="s">
        <v>165</v>
      </c>
      <c r="C269" s="21" t="s">
        <v>21</v>
      </c>
      <c r="D269" s="21">
        <v>43</v>
      </c>
      <c r="E269" s="17" t="s">
        <v>14</v>
      </c>
      <c r="F269" s="17" t="s">
        <v>26</v>
      </c>
      <c r="G269" s="22" t="s">
        <v>16</v>
      </c>
      <c r="H269" s="18"/>
      <c r="I269" s="18"/>
      <c r="J269" s="23" t="s">
        <v>65</v>
      </c>
      <c r="K269" s="3" t="s">
        <v>119</v>
      </c>
    </row>
    <row r="270" s="3" customFormat="1" ht="30" customHeight="1" spans="1:11">
      <c r="A270" s="15">
        <v>267</v>
      </c>
      <c r="B270" s="20" t="s">
        <v>283</v>
      </c>
      <c r="C270" s="21" t="s">
        <v>13</v>
      </c>
      <c r="D270" s="21">
        <v>36</v>
      </c>
      <c r="E270" s="17" t="s">
        <v>14</v>
      </c>
      <c r="F270" s="17" t="s">
        <v>26</v>
      </c>
      <c r="G270" s="22" t="s">
        <v>16</v>
      </c>
      <c r="H270" s="18"/>
      <c r="I270" s="18"/>
      <c r="J270" s="23" t="s">
        <v>65</v>
      </c>
      <c r="K270" s="3" t="s">
        <v>116</v>
      </c>
    </row>
    <row r="271" s="3" customFormat="1" ht="15" customHeight="1" spans="1:11">
      <c r="A271" s="15">
        <v>268</v>
      </c>
      <c r="B271" s="20" t="s">
        <v>284</v>
      </c>
      <c r="C271" s="21" t="s">
        <v>13</v>
      </c>
      <c r="D271" s="21">
        <v>33</v>
      </c>
      <c r="E271" s="17" t="s">
        <v>14</v>
      </c>
      <c r="F271" s="17" t="s">
        <v>26</v>
      </c>
      <c r="G271" s="22" t="s">
        <v>16</v>
      </c>
      <c r="H271" s="18"/>
      <c r="I271" s="18"/>
      <c r="J271" s="23" t="s">
        <v>65</v>
      </c>
      <c r="K271" s="3" t="s">
        <v>119</v>
      </c>
    </row>
    <row r="272" s="3" customFormat="1" ht="15" customHeight="1" spans="1:11">
      <c r="A272" s="15">
        <v>269</v>
      </c>
      <c r="B272" s="20" t="s">
        <v>285</v>
      </c>
      <c r="C272" s="21" t="s">
        <v>13</v>
      </c>
      <c r="D272" s="21">
        <v>57</v>
      </c>
      <c r="E272" s="17" t="s">
        <v>14</v>
      </c>
      <c r="F272" s="17" t="s">
        <v>26</v>
      </c>
      <c r="G272" s="22" t="s">
        <v>16</v>
      </c>
      <c r="H272" s="18"/>
      <c r="I272" s="18"/>
      <c r="J272" s="23" t="s">
        <v>65</v>
      </c>
      <c r="K272" s="3" t="s">
        <v>116</v>
      </c>
    </row>
    <row r="273" s="3" customFormat="1" ht="15" customHeight="1" spans="1:11">
      <c r="A273" s="15">
        <v>270</v>
      </c>
      <c r="B273" s="20" t="s">
        <v>286</v>
      </c>
      <c r="C273" s="21" t="s">
        <v>13</v>
      </c>
      <c r="D273" s="21">
        <v>54</v>
      </c>
      <c r="E273" s="17" t="s">
        <v>14</v>
      </c>
      <c r="F273" s="17" t="s">
        <v>26</v>
      </c>
      <c r="G273" s="22" t="s">
        <v>16</v>
      </c>
      <c r="H273" s="18"/>
      <c r="I273" s="18"/>
      <c r="J273" s="23" t="s">
        <v>65</v>
      </c>
      <c r="K273" s="3" t="s">
        <v>119</v>
      </c>
    </row>
    <row r="274" s="3" customFormat="1" ht="15" customHeight="1" spans="1:11">
      <c r="A274" s="15">
        <v>271</v>
      </c>
      <c r="B274" s="20" t="s">
        <v>287</v>
      </c>
      <c r="C274" s="21" t="s">
        <v>13</v>
      </c>
      <c r="D274" s="21">
        <v>59</v>
      </c>
      <c r="E274" s="17" t="s">
        <v>14</v>
      </c>
      <c r="F274" s="17" t="s">
        <v>15</v>
      </c>
      <c r="G274" s="22" t="s">
        <v>16</v>
      </c>
      <c r="H274" s="18"/>
      <c r="I274" s="18"/>
      <c r="J274" s="23" t="s">
        <v>65</v>
      </c>
      <c r="K274" s="3" t="s">
        <v>116</v>
      </c>
    </row>
    <row r="275" s="3" customFormat="1" ht="15" customHeight="1" spans="1:11">
      <c r="A275" s="15">
        <v>272</v>
      </c>
      <c r="B275" s="20" t="s">
        <v>167</v>
      </c>
      <c r="C275" s="21" t="s">
        <v>13</v>
      </c>
      <c r="D275" s="21">
        <v>33</v>
      </c>
      <c r="E275" s="17" t="s">
        <v>24</v>
      </c>
      <c r="F275" s="17" t="s">
        <v>53</v>
      </c>
      <c r="G275" s="22" t="s">
        <v>16</v>
      </c>
      <c r="H275" s="18"/>
      <c r="I275" s="18"/>
      <c r="J275" s="23" t="s">
        <v>65</v>
      </c>
      <c r="K275" s="3" t="s">
        <v>119</v>
      </c>
    </row>
    <row r="276" s="4" customFormat="1" ht="15" customHeight="1" spans="1:11">
      <c r="A276" s="15">
        <v>273</v>
      </c>
      <c r="B276" s="20" t="s">
        <v>288</v>
      </c>
      <c r="C276" s="21" t="s">
        <v>21</v>
      </c>
      <c r="D276" s="21" t="s">
        <v>178</v>
      </c>
      <c r="E276" s="17" t="s">
        <v>14</v>
      </c>
      <c r="F276" s="17" t="s">
        <v>15</v>
      </c>
      <c r="G276" s="22" t="s">
        <v>16</v>
      </c>
      <c r="H276" s="18"/>
      <c r="I276" s="18"/>
      <c r="J276" s="23" t="s">
        <v>65</v>
      </c>
      <c r="K276" s="3" t="s">
        <v>116</v>
      </c>
    </row>
    <row r="277" s="3" customFormat="1" ht="15" customHeight="1" spans="1:11">
      <c r="A277" s="15">
        <v>274</v>
      </c>
      <c r="B277" s="20" t="s">
        <v>289</v>
      </c>
      <c r="C277" s="21" t="s">
        <v>21</v>
      </c>
      <c r="D277" s="21" t="s">
        <v>205</v>
      </c>
      <c r="E277" s="17" t="s">
        <v>14</v>
      </c>
      <c r="F277" s="17" t="s">
        <v>26</v>
      </c>
      <c r="G277" s="22" t="s">
        <v>16</v>
      </c>
      <c r="H277" s="18"/>
      <c r="I277" s="18"/>
      <c r="J277" s="23" t="s">
        <v>65</v>
      </c>
      <c r="K277" s="3" t="s">
        <v>119</v>
      </c>
    </row>
    <row r="278" s="3" customFormat="1" ht="15" customHeight="1" spans="1:11">
      <c r="A278" s="15">
        <v>275</v>
      </c>
      <c r="B278" s="20" t="s">
        <v>290</v>
      </c>
      <c r="C278" s="21" t="s">
        <v>21</v>
      </c>
      <c r="D278" s="21" t="s">
        <v>150</v>
      </c>
      <c r="E278" s="17" t="s">
        <v>19</v>
      </c>
      <c r="F278" s="17" t="s">
        <v>26</v>
      </c>
      <c r="G278" s="22" t="s">
        <v>16</v>
      </c>
      <c r="H278" s="18"/>
      <c r="I278" s="18"/>
      <c r="J278" s="23" t="s">
        <v>65</v>
      </c>
      <c r="K278" s="3" t="s">
        <v>116</v>
      </c>
    </row>
    <row r="279" s="3" customFormat="1" ht="15" customHeight="1" spans="1:11">
      <c r="A279" s="15">
        <v>276</v>
      </c>
      <c r="B279" s="20" t="s">
        <v>291</v>
      </c>
      <c r="C279" s="21" t="s">
        <v>21</v>
      </c>
      <c r="D279" s="21" t="s">
        <v>178</v>
      </c>
      <c r="E279" s="17" t="s">
        <v>14</v>
      </c>
      <c r="F279" s="17" t="s">
        <v>26</v>
      </c>
      <c r="G279" s="22" t="s">
        <v>16</v>
      </c>
      <c r="H279" s="18"/>
      <c r="I279" s="18"/>
      <c r="J279" s="23" t="s">
        <v>65</v>
      </c>
      <c r="K279" s="3" t="s">
        <v>119</v>
      </c>
    </row>
    <row r="280" s="3" customFormat="1" ht="15" customHeight="1" spans="1:11">
      <c r="A280" s="15">
        <v>277</v>
      </c>
      <c r="B280" s="20" t="s">
        <v>292</v>
      </c>
      <c r="C280" s="21" t="s">
        <v>21</v>
      </c>
      <c r="D280" s="21" t="s">
        <v>210</v>
      </c>
      <c r="E280" s="17" t="s">
        <v>14</v>
      </c>
      <c r="F280" s="17" t="s">
        <v>15</v>
      </c>
      <c r="G280" s="22" t="s">
        <v>16</v>
      </c>
      <c r="H280" s="18"/>
      <c r="I280" s="18"/>
      <c r="J280" s="23" t="s">
        <v>65</v>
      </c>
      <c r="K280" s="3" t="s">
        <v>116</v>
      </c>
    </row>
    <row r="281" s="3" customFormat="1" ht="15" customHeight="1" spans="1:11">
      <c r="A281" s="15">
        <v>278</v>
      </c>
      <c r="B281" s="20" t="s">
        <v>293</v>
      </c>
      <c r="C281" s="21" t="s">
        <v>21</v>
      </c>
      <c r="D281" s="21" t="s">
        <v>150</v>
      </c>
      <c r="E281" s="17" t="s">
        <v>14</v>
      </c>
      <c r="F281" s="17" t="s">
        <v>26</v>
      </c>
      <c r="G281" s="22" t="s">
        <v>16</v>
      </c>
      <c r="H281" s="18"/>
      <c r="I281" s="18"/>
      <c r="J281" s="23" t="s">
        <v>65</v>
      </c>
      <c r="K281" s="3" t="s">
        <v>119</v>
      </c>
    </row>
    <row r="282" s="3" customFormat="1" ht="15" customHeight="1" spans="1:11">
      <c r="A282" s="15">
        <v>279</v>
      </c>
      <c r="B282" s="20" t="s">
        <v>294</v>
      </c>
      <c r="C282" s="21" t="s">
        <v>13</v>
      </c>
      <c r="D282" s="21" t="s">
        <v>295</v>
      </c>
      <c r="E282" s="17" t="s">
        <v>14</v>
      </c>
      <c r="F282" s="17" t="s">
        <v>53</v>
      </c>
      <c r="G282" s="22" t="s">
        <v>16</v>
      </c>
      <c r="H282" s="18"/>
      <c r="I282" s="18"/>
      <c r="J282" s="23" t="s">
        <v>65</v>
      </c>
      <c r="K282" s="3" t="s">
        <v>116</v>
      </c>
    </row>
    <row r="283" s="3" customFormat="1" ht="15" customHeight="1" spans="1:11">
      <c r="A283" s="15">
        <v>280</v>
      </c>
      <c r="B283" s="20" t="s">
        <v>296</v>
      </c>
      <c r="C283" s="21" t="s">
        <v>13</v>
      </c>
      <c r="D283" s="21" t="s">
        <v>297</v>
      </c>
      <c r="E283" s="17" t="s">
        <v>14</v>
      </c>
      <c r="F283" s="17" t="s">
        <v>53</v>
      </c>
      <c r="G283" s="22" t="s">
        <v>16</v>
      </c>
      <c r="H283" s="18"/>
      <c r="I283" s="18"/>
      <c r="J283" s="23" t="s">
        <v>65</v>
      </c>
      <c r="K283" s="3" t="s">
        <v>119</v>
      </c>
    </row>
    <row r="284" s="3" customFormat="1" ht="15" customHeight="1" spans="1:11">
      <c r="A284" s="15">
        <v>281</v>
      </c>
      <c r="B284" s="20" t="s">
        <v>298</v>
      </c>
      <c r="C284" s="21" t="s">
        <v>13</v>
      </c>
      <c r="D284" s="21" t="s">
        <v>249</v>
      </c>
      <c r="E284" s="17" t="s">
        <v>14</v>
      </c>
      <c r="F284" s="17" t="s">
        <v>53</v>
      </c>
      <c r="G284" s="22" t="s">
        <v>16</v>
      </c>
      <c r="H284" s="18"/>
      <c r="I284" s="18"/>
      <c r="J284" s="23" t="s">
        <v>65</v>
      </c>
      <c r="K284" s="3" t="s">
        <v>116</v>
      </c>
    </row>
    <row r="285" s="3" customFormat="1" ht="28.2" customHeight="1" spans="1:11">
      <c r="A285" s="15">
        <v>282</v>
      </c>
      <c r="B285" s="26" t="s">
        <v>299</v>
      </c>
      <c r="C285" s="27" t="s">
        <v>13</v>
      </c>
      <c r="D285" s="26">
        <v>61</v>
      </c>
      <c r="E285" s="17" t="s">
        <v>14</v>
      </c>
      <c r="F285" s="17" t="s">
        <v>53</v>
      </c>
      <c r="G285" s="26" t="s">
        <v>16</v>
      </c>
      <c r="H285" s="26"/>
      <c r="I285" s="26"/>
      <c r="J285" s="34" t="s">
        <v>65</v>
      </c>
      <c r="K285" s="3" t="s">
        <v>119</v>
      </c>
    </row>
    <row r="286" s="3" customFormat="1" ht="28.8" customHeight="1" spans="1:11">
      <c r="A286" s="15">
        <v>283</v>
      </c>
      <c r="B286" s="26" t="s">
        <v>300</v>
      </c>
      <c r="C286" s="27" t="s">
        <v>13</v>
      </c>
      <c r="D286" s="26">
        <v>34</v>
      </c>
      <c r="E286" s="17" t="s">
        <v>14</v>
      </c>
      <c r="F286" s="17" t="s">
        <v>26</v>
      </c>
      <c r="G286" s="26" t="s">
        <v>16</v>
      </c>
      <c r="H286" s="26"/>
      <c r="I286" s="26"/>
      <c r="J286" s="34" t="s">
        <v>65</v>
      </c>
      <c r="K286" s="3" t="s">
        <v>116</v>
      </c>
    </row>
    <row r="287" s="3" customFormat="1" ht="29.4" customHeight="1" spans="1:11">
      <c r="A287" s="15">
        <v>284</v>
      </c>
      <c r="B287" s="26" t="s">
        <v>301</v>
      </c>
      <c r="C287" s="27" t="s">
        <v>13</v>
      </c>
      <c r="D287" s="26">
        <v>34</v>
      </c>
      <c r="E287" s="17" t="s">
        <v>14</v>
      </c>
      <c r="F287" s="17" t="s">
        <v>53</v>
      </c>
      <c r="G287" s="26" t="s">
        <v>16</v>
      </c>
      <c r="H287" s="26"/>
      <c r="I287" s="26"/>
      <c r="J287" s="34" t="s">
        <v>65</v>
      </c>
      <c r="K287" s="3" t="s">
        <v>119</v>
      </c>
    </row>
    <row r="288" s="3" customFormat="1" ht="26.4" customHeight="1" spans="1:11">
      <c r="A288" s="15">
        <v>285</v>
      </c>
      <c r="B288" s="26" t="s">
        <v>302</v>
      </c>
      <c r="C288" s="27" t="s">
        <v>13</v>
      </c>
      <c r="D288" s="26">
        <v>31</v>
      </c>
      <c r="E288" s="17" t="s">
        <v>14</v>
      </c>
      <c r="F288" s="17" t="s">
        <v>26</v>
      </c>
      <c r="G288" s="26" t="s">
        <v>16</v>
      </c>
      <c r="H288" s="26"/>
      <c r="I288" s="26"/>
      <c r="J288" s="34" t="s">
        <v>65</v>
      </c>
      <c r="K288" s="3" t="s">
        <v>116</v>
      </c>
    </row>
    <row r="289" s="3" customFormat="1" ht="29.4" customHeight="1" spans="1:11">
      <c r="A289" s="15">
        <v>286</v>
      </c>
      <c r="B289" s="26" t="s">
        <v>303</v>
      </c>
      <c r="C289" s="27" t="s">
        <v>13</v>
      </c>
      <c r="D289" s="26">
        <v>39</v>
      </c>
      <c r="E289" s="17" t="s">
        <v>14</v>
      </c>
      <c r="F289" s="17" t="s">
        <v>53</v>
      </c>
      <c r="G289" s="26" t="s">
        <v>16</v>
      </c>
      <c r="H289" s="26"/>
      <c r="I289" s="26"/>
      <c r="J289" s="34" t="s">
        <v>65</v>
      </c>
      <c r="K289" s="3" t="s">
        <v>119</v>
      </c>
    </row>
    <row r="290" s="3" customFormat="1" ht="33" customHeight="1" spans="1:11">
      <c r="A290" s="15">
        <v>287</v>
      </c>
      <c r="B290" s="26" t="s">
        <v>304</v>
      </c>
      <c r="C290" s="27" t="s">
        <v>13</v>
      </c>
      <c r="D290" s="26">
        <v>33</v>
      </c>
      <c r="E290" s="17" t="s">
        <v>24</v>
      </c>
      <c r="F290" s="17" t="s">
        <v>53</v>
      </c>
      <c r="G290" s="26" t="s">
        <v>16</v>
      </c>
      <c r="H290" s="26"/>
      <c r="I290" s="26"/>
      <c r="J290" s="34" t="s">
        <v>65</v>
      </c>
      <c r="K290" s="3" t="s">
        <v>116</v>
      </c>
    </row>
    <row r="291" s="3" customFormat="1" ht="33" customHeight="1" spans="1:11">
      <c r="A291" s="15">
        <v>288</v>
      </c>
      <c r="B291" s="26" t="s">
        <v>305</v>
      </c>
      <c r="C291" s="27" t="s">
        <v>21</v>
      </c>
      <c r="D291" s="26">
        <v>34</v>
      </c>
      <c r="E291" s="17" t="s">
        <v>24</v>
      </c>
      <c r="F291" s="17" t="s">
        <v>53</v>
      </c>
      <c r="G291" s="26" t="s">
        <v>16</v>
      </c>
      <c r="H291" s="26"/>
      <c r="I291" s="26"/>
      <c r="J291" s="34" t="s">
        <v>65</v>
      </c>
      <c r="K291" s="3" t="s">
        <v>119</v>
      </c>
    </row>
    <row r="292" s="3" customFormat="1" ht="37.2" customHeight="1" spans="1:11">
      <c r="A292" s="15">
        <v>289</v>
      </c>
      <c r="B292" s="26" t="s">
        <v>306</v>
      </c>
      <c r="C292" s="27" t="s">
        <v>13</v>
      </c>
      <c r="D292" s="26">
        <v>37</v>
      </c>
      <c r="E292" s="17" t="s">
        <v>14</v>
      </c>
      <c r="F292" s="17" t="s">
        <v>53</v>
      </c>
      <c r="G292" s="26" t="s">
        <v>16</v>
      </c>
      <c r="H292" s="26"/>
      <c r="I292" s="26"/>
      <c r="J292" s="34" t="s">
        <v>65</v>
      </c>
      <c r="K292" s="3" t="s">
        <v>116</v>
      </c>
    </row>
    <row r="293" s="3" customFormat="1" ht="15" customHeight="1" spans="1:10">
      <c r="A293" s="28"/>
      <c r="B293" s="28"/>
      <c r="C293" s="29"/>
      <c r="D293" s="30"/>
      <c r="E293" s="30"/>
      <c r="F293" s="30"/>
      <c r="G293" s="30"/>
      <c r="H293" s="30"/>
      <c r="I293" s="30"/>
      <c r="J293" s="30"/>
    </row>
    <row r="294" s="3" customFormat="1" ht="15" customHeight="1" spans="1:10">
      <c r="A294" s="28"/>
      <c r="B294" s="28"/>
      <c r="C294" s="29"/>
      <c r="D294" s="30"/>
      <c r="E294" s="30"/>
      <c r="F294" s="30"/>
      <c r="G294" s="30"/>
      <c r="H294" s="30"/>
      <c r="I294" s="30"/>
      <c r="J294" s="30"/>
    </row>
    <row r="295" s="3" customFormat="1" ht="15" customHeight="1" spans="1:10">
      <c r="A295" s="28"/>
      <c r="B295" s="28"/>
      <c r="C295" s="29"/>
      <c r="D295" s="30"/>
      <c r="E295" s="30"/>
      <c r="F295" s="30"/>
      <c r="G295" s="30"/>
      <c r="H295" s="30"/>
      <c r="I295" s="30"/>
      <c r="J295" s="30"/>
    </row>
    <row r="296" s="3" customFormat="1" ht="15" customHeight="1" spans="1:10">
      <c r="A296" s="28"/>
      <c r="B296" s="28"/>
      <c r="C296" s="29"/>
      <c r="D296" s="30"/>
      <c r="E296" s="30"/>
      <c r="F296" s="30"/>
      <c r="G296" s="30"/>
      <c r="H296" s="30"/>
      <c r="I296" s="30"/>
      <c r="J296" s="30"/>
    </row>
    <row r="297" s="3" customFormat="1" ht="15" customHeight="1" spans="1:10">
      <c r="A297" s="28"/>
      <c r="B297" s="28"/>
      <c r="C297" s="29"/>
      <c r="D297" s="30"/>
      <c r="E297" s="30"/>
      <c r="F297" s="30"/>
      <c r="G297" s="30"/>
      <c r="H297" s="30"/>
      <c r="I297" s="30"/>
      <c r="J297" s="30"/>
    </row>
    <row r="298" s="3" customFormat="1" ht="15" customHeight="1" spans="1:10">
      <c r="A298" s="28"/>
      <c r="B298" s="28"/>
      <c r="C298" s="29"/>
      <c r="D298" s="30"/>
      <c r="E298" s="30"/>
      <c r="F298" s="30"/>
      <c r="G298" s="30"/>
      <c r="H298" s="30"/>
      <c r="I298" s="30"/>
      <c r="J298" s="30"/>
    </row>
    <row r="299" s="3" customFormat="1" ht="15" customHeight="1" spans="1:10">
      <c r="A299" s="28"/>
      <c r="B299" s="28"/>
      <c r="C299" s="29"/>
      <c r="D299" s="30"/>
      <c r="E299" s="30"/>
      <c r="F299" s="30"/>
      <c r="G299" s="30"/>
      <c r="H299" s="30"/>
      <c r="I299" s="30"/>
      <c r="J299" s="30"/>
    </row>
    <row r="300" s="3" customFormat="1" ht="15" customHeight="1" spans="1:10">
      <c r="A300" s="28"/>
      <c r="B300" s="28"/>
      <c r="C300" s="29"/>
      <c r="D300" s="30"/>
      <c r="E300" s="30"/>
      <c r="F300" s="30"/>
      <c r="G300" s="30"/>
      <c r="H300" s="30"/>
      <c r="I300" s="30"/>
      <c r="J300" s="30"/>
    </row>
    <row r="301" s="3" customFormat="1" ht="15" customHeight="1" spans="1:10">
      <c r="A301" s="28"/>
      <c r="B301" s="28"/>
      <c r="C301" s="29"/>
      <c r="D301" s="30"/>
      <c r="E301" s="30"/>
      <c r="F301" s="30"/>
      <c r="G301" s="30"/>
      <c r="H301" s="30"/>
      <c r="I301" s="30"/>
      <c r="J301" s="30"/>
    </row>
    <row r="302" s="3" customFormat="1" ht="15" customHeight="1" spans="1:10">
      <c r="A302" s="28"/>
      <c r="B302" s="28"/>
      <c r="C302" s="29"/>
      <c r="D302" s="30"/>
      <c r="E302" s="30"/>
      <c r="F302" s="30"/>
      <c r="G302" s="30"/>
      <c r="H302" s="30"/>
      <c r="I302" s="30"/>
      <c r="J302" s="30"/>
    </row>
    <row r="303" s="3" customFormat="1" ht="15" customHeight="1" spans="1:10">
      <c r="A303" s="28"/>
      <c r="B303" s="28"/>
      <c r="C303" s="29"/>
      <c r="D303" s="30"/>
      <c r="E303" s="30"/>
      <c r="F303" s="30"/>
      <c r="G303" s="30"/>
      <c r="H303" s="30"/>
      <c r="I303" s="30"/>
      <c r="J303" s="30"/>
    </row>
    <row r="304" s="3" customFormat="1" ht="15" customHeight="1" spans="1:10">
      <c r="A304" s="28"/>
      <c r="B304" s="28"/>
      <c r="C304" s="29"/>
      <c r="D304" s="30"/>
      <c r="E304" s="30"/>
      <c r="F304" s="30"/>
      <c r="G304" s="30"/>
      <c r="H304" s="30"/>
      <c r="I304" s="30"/>
      <c r="J304" s="30"/>
    </row>
    <row r="305" s="3" customFormat="1" ht="15" customHeight="1" spans="1:10">
      <c r="A305" s="28"/>
      <c r="B305" s="28"/>
      <c r="C305" s="29"/>
      <c r="D305" s="30"/>
      <c r="E305" s="30"/>
      <c r="F305" s="30"/>
      <c r="G305" s="30"/>
      <c r="H305" s="30"/>
      <c r="I305" s="30"/>
      <c r="J305" s="30"/>
    </row>
    <row r="306" s="3" customFormat="1" ht="15" customHeight="1" spans="1:10">
      <c r="A306" s="28"/>
      <c r="B306" s="28"/>
      <c r="C306" s="29"/>
      <c r="D306" s="30"/>
      <c r="E306" s="30"/>
      <c r="F306" s="30"/>
      <c r="G306" s="30"/>
      <c r="H306" s="30"/>
      <c r="I306" s="30"/>
      <c r="J306" s="30"/>
    </row>
    <row r="307" s="3" customFormat="1" ht="15" customHeight="1" spans="1:10">
      <c r="A307" s="28"/>
      <c r="B307" s="28"/>
      <c r="C307" s="29"/>
      <c r="D307" s="30"/>
      <c r="E307" s="30"/>
      <c r="F307" s="30"/>
      <c r="G307" s="30"/>
      <c r="H307" s="30"/>
      <c r="I307" s="30"/>
      <c r="J307" s="30"/>
    </row>
    <row r="308" s="3" customFormat="1" ht="15" customHeight="1" spans="1:10">
      <c r="A308" s="28"/>
      <c r="B308" s="28"/>
      <c r="C308" s="29"/>
      <c r="D308" s="30"/>
      <c r="E308" s="30"/>
      <c r="F308" s="30"/>
      <c r="G308" s="30"/>
      <c r="H308" s="30"/>
      <c r="I308" s="30"/>
      <c r="J308" s="30"/>
    </row>
    <row r="309" s="3" customFormat="1" ht="15" customHeight="1" spans="1:10">
      <c r="A309" s="28"/>
      <c r="B309" s="28"/>
      <c r="C309" s="29"/>
      <c r="D309" s="30"/>
      <c r="E309" s="30"/>
      <c r="F309" s="30"/>
      <c r="G309" s="30"/>
      <c r="H309" s="30"/>
      <c r="I309" s="30"/>
      <c r="J309" s="30"/>
    </row>
    <row r="310" s="3" customFormat="1" ht="15" customHeight="1" spans="1:10">
      <c r="A310" s="28"/>
      <c r="B310" s="28"/>
      <c r="C310" s="29"/>
      <c r="D310" s="30"/>
      <c r="E310" s="30"/>
      <c r="F310" s="30"/>
      <c r="G310" s="30"/>
      <c r="H310" s="30"/>
      <c r="I310" s="30"/>
      <c r="J310" s="30"/>
    </row>
    <row r="311" s="3" customFormat="1" ht="15" customHeight="1" spans="1:10">
      <c r="A311" s="28"/>
      <c r="B311" s="28"/>
      <c r="C311" s="29"/>
      <c r="D311" s="30"/>
      <c r="E311" s="30"/>
      <c r="F311" s="30"/>
      <c r="G311" s="30"/>
      <c r="H311" s="30"/>
      <c r="I311" s="30"/>
      <c r="J311" s="30"/>
    </row>
    <row r="312" s="3" customFormat="1" ht="15" customHeight="1" spans="1:10">
      <c r="A312" s="28"/>
      <c r="B312" s="28"/>
      <c r="C312" s="29"/>
      <c r="D312" s="30"/>
      <c r="E312" s="30"/>
      <c r="F312" s="30"/>
      <c r="G312" s="30"/>
      <c r="H312" s="30"/>
      <c r="I312" s="30"/>
      <c r="J312" s="30"/>
    </row>
    <row r="313" s="3" customFormat="1" ht="15" customHeight="1" spans="1:10">
      <c r="A313" s="28"/>
      <c r="B313" s="28"/>
      <c r="C313" s="29"/>
      <c r="D313" s="30"/>
      <c r="E313" s="30"/>
      <c r="F313" s="30"/>
      <c r="G313" s="30"/>
      <c r="H313" s="30"/>
      <c r="I313" s="30"/>
      <c r="J313" s="30"/>
    </row>
    <row r="314" s="3" customFormat="1" ht="15" customHeight="1" spans="1:10">
      <c r="A314" s="28"/>
      <c r="B314" s="28"/>
      <c r="C314" s="29"/>
      <c r="D314" s="30"/>
      <c r="E314" s="30"/>
      <c r="F314" s="30"/>
      <c r="G314" s="30"/>
      <c r="H314" s="30"/>
      <c r="I314" s="30"/>
      <c r="J314" s="30"/>
    </row>
    <row r="315" s="3" customFormat="1" ht="15" customHeight="1" spans="1:10">
      <c r="A315" s="28"/>
      <c r="B315" s="28"/>
      <c r="C315" s="30"/>
      <c r="D315" s="30"/>
      <c r="E315" s="30"/>
      <c r="F315" s="30"/>
      <c r="G315" s="30"/>
      <c r="H315" s="30"/>
      <c r="I315" s="30"/>
      <c r="J315" s="30"/>
    </row>
    <row r="316" s="3" customFormat="1" ht="15" customHeight="1" spans="1:10">
      <c r="A316" s="28"/>
      <c r="B316" s="28"/>
      <c r="C316" s="30"/>
      <c r="D316" s="30"/>
      <c r="E316" s="30"/>
      <c r="F316" s="30"/>
      <c r="G316" s="30"/>
      <c r="H316" s="30"/>
      <c r="I316" s="30"/>
      <c r="J316" s="30"/>
    </row>
    <row r="317" s="3" customFormat="1" ht="15" customHeight="1" spans="1:10">
      <c r="A317" s="28"/>
      <c r="B317" s="28"/>
      <c r="C317" s="30"/>
      <c r="D317" s="30"/>
      <c r="E317" s="30"/>
      <c r="F317" s="30"/>
      <c r="G317" s="30"/>
      <c r="H317" s="30"/>
      <c r="I317" s="30"/>
      <c r="J317" s="30"/>
    </row>
    <row r="318" s="3" customFormat="1" ht="15" customHeight="1" spans="1:10">
      <c r="A318" s="28"/>
      <c r="B318" s="31"/>
      <c r="C318" s="29"/>
      <c r="D318" s="29"/>
      <c r="E318" s="30"/>
      <c r="F318" s="30"/>
      <c r="G318" s="30"/>
      <c r="H318" s="30"/>
      <c r="I318" s="30"/>
      <c r="J318" s="30"/>
    </row>
    <row r="319" s="3" customFormat="1" ht="15" customHeight="1" spans="1:10">
      <c r="A319" s="28"/>
      <c r="B319" s="28"/>
      <c r="C319" s="29"/>
      <c r="D319" s="30"/>
      <c r="E319" s="32"/>
      <c r="F319" s="32"/>
      <c r="G319" s="30"/>
      <c r="H319" s="30"/>
      <c r="I319" s="30"/>
      <c r="J319" s="30"/>
    </row>
    <row r="320" s="3" customFormat="1" ht="15" customHeight="1" spans="1:10">
      <c r="A320" s="28"/>
      <c r="B320" s="33"/>
      <c r="C320" s="33"/>
      <c r="D320" s="33"/>
      <c r="E320" s="33"/>
      <c r="F320" s="33"/>
      <c r="G320" s="30"/>
      <c r="H320" s="30"/>
      <c r="I320" s="30"/>
      <c r="J320" s="30"/>
    </row>
    <row r="321" s="3" customFormat="1" ht="15" customHeight="1" spans="1:10">
      <c r="A321" s="28"/>
      <c r="B321" s="35"/>
      <c r="C321" s="35"/>
      <c r="D321" s="35"/>
      <c r="E321" s="35"/>
      <c r="F321" s="35"/>
      <c r="G321" s="30"/>
      <c r="H321" s="30"/>
      <c r="I321" s="30"/>
      <c r="J321" s="30"/>
    </row>
    <row r="322" s="3" customFormat="1" ht="15" customHeight="1" spans="1:10">
      <c r="A322" s="28"/>
      <c r="B322" s="28"/>
      <c r="C322" s="28"/>
      <c r="D322" s="28"/>
      <c r="E322" s="28"/>
      <c r="F322" s="28"/>
      <c r="G322" s="30"/>
      <c r="H322" s="30"/>
      <c r="I322" s="30"/>
      <c r="J322" s="30"/>
    </row>
    <row r="323" s="3" customFormat="1" ht="15" customHeight="1" spans="1:10">
      <c r="A323" s="28"/>
      <c r="B323" s="28"/>
      <c r="C323" s="28"/>
      <c r="D323" s="28"/>
      <c r="E323" s="28"/>
      <c r="F323" s="28"/>
      <c r="G323" s="30"/>
      <c r="H323" s="30"/>
      <c r="I323" s="30"/>
      <c r="J323" s="30"/>
    </row>
    <row r="324" s="3" customFormat="1" ht="15" customHeight="1" spans="1:10">
      <c r="A324" s="28"/>
      <c r="B324" s="36"/>
      <c r="C324" s="33"/>
      <c r="D324" s="33"/>
      <c r="E324" s="28"/>
      <c r="F324" s="28"/>
      <c r="G324" s="30"/>
      <c r="H324" s="30"/>
      <c r="I324" s="30"/>
      <c r="J324" s="30"/>
    </row>
    <row r="325" s="3" customFormat="1" ht="15" customHeight="1" spans="1:10">
      <c r="A325" s="28"/>
      <c r="B325" s="28"/>
      <c r="C325" s="30"/>
      <c r="D325" s="30"/>
      <c r="E325" s="30"/>
      <c r="F325" s="30"/>
      <c r="G325" s="30"/>
      <c r="H325" s="30"/>
      <c r="I325" s="30"/>
      <c r="J325" s="30"/>
    </row>
    <row r="326" s="3" customFormat="1" ht="15" customHeight="1" spans="1:10">
      <c r="A326" s="28"/>
      <c r="B326" s="37"/>
      <c r="C326" s="38"/>
      <c r="D326" s="38"/>
      <c r="E326" s="38"/>
      <c r="F326" s="38"/>
      <c r="G326" s="30"/>
      <c r="H326" s="30"/>
      <c r="I326" s="30"/>
      <c r="J326" s="30"/>
    </row>
    <row r="327" s="3" customFormat="1" ht="15" customHeight="1" spans="1:10">
      <c r="A327" s="28"/>
      <c r="B327" s="28"/>
      <c r="C327" s="30"/>
      <c r="D327" s="30"/>
      <c r="E327" s="30"/>
      <c r="F327" s="30"/>
      <c r="G327" s="30"/>
      <c r="H327" s="30"/>
      <c r="I327" s="30"/>
      <c r="J327" s="30"/>
    </row>
    <row r="328" s="3" customFormat="1" ht="15" customHeight="1" spans="1:10">
      <c r="A328" s="28"/>
      <c r="B328" s="28"/>
      <c r="C328" s="30"/>
      <c r="D328" s="30"/>
      <c r="E328" s="39"/>
      <c r="F328" s="39"/>
      <c r="G328" s="30"/>
      <c r="H328" s="30"/>
      <c r="I328" s="30"/>
      <c r="J328" s="30"/>
    </row>
    <row r="329" s="3" customFormat="1" ht="15" customHeight="1" spans="1:10">
      <c r="A329" s="28"/>
      <c r="B329" s="28"/>
      <c r="C329" s="30"/>
      <c r="D329" s="30"/>
      <c r="E329" s="30"/>
      <c r="F329" s="30"/>
      <c r="G329" s="30"/>
      <c r="H329" s="30"/>
      <c r="I329" s="30"/>
      <c r="J329" s="30"/>
    </row>
    <row r="330" s="3" customFormat="1" ht="15" customHeight="1" spans="1:10">
      <c r="A330" s="28"/>
      <c r="B330" s="28"/>
      <c r="C330" s="30"/>
      <c r="D330" s="30"/>
      <c r="E330" s="30"/>
      <c r="F330" s="30"/>
      <c r="G330" s="30"/>
      <c r="H330" s="30"/>
      <c r="I330" s="30"/>
      <c r="J330" s="30"/>
    </row>
    <row r="331" s="3" customFormat="1" ht="15" customHeight="1" spans="1:10">
      <c r="A331" s="28"/>
      <c r="B331" s="28"/>
      <c r="C331" s="30"/>
      <c r="D331" s="30"/>
      <c r="E331" s="30"/>
      <c r="F331" s="30"/>
      <c r="G331" s="30"/>
      <c r="H331" s="30"/>
      <c r="I331" s="30"/>
      <c r="J331" s="30"/>
    </row>
    <row r="332" s="3" customFormat="1" ht="15" customHeight="1" spans="1:10">
      <c r="A332" s="28"/>
      <c r="B332" s="28"/>
      <c r="C332" s="30"/>
      <c r="D332" s="30"/>
      <c r="E332" s="30"/>
      <c r="F332" s="30"/>
      <c r="G332" s="30"/>
      <c r="H332" s="30"/>
      <c r="I332" s="30"/>
      <c r="J332" s="30"/>
    </row>
    <row r="333" s="3" customFormat="1" ht="15" customHeight="1" spans="1:10">
      <c r="A333" s="28"/>
      <c r="B333" s="28"/>
      <c r="C333" s="30"/>
      <c r="D333" s="30"/>
      <c r="E333" s="30"/>
      <c r="F333" s="30"/>
      <c r="G333" s="30"/>
      <c r="H333" s="30"/>
      <c r="I333" s="30"/>
      <c r="J333" s="30"/>
    </row>
    <row r="334" s="3" customFormat="1" ht="15" customHeight="1" spans="1:10">
      <c r="A334" s="28"/>
      <c r="B334" s="28"/>
      <c r="C334" s="30"/>
      <c r="D334" s="30"/>
      <c r="E334" s="30"/>
      <c r="F334" s="30"/>
      <c r="G334" s="30"/>
      <c r="H334" s="30"/>
      <c r="I334" s="30"/>
      <c r="J334" s="30"/>
    </row>
    <row r="335" s="3" customFormat="1" ht="15" customHeight="1" spans="1:10">
      <c r="A335" s="28"/>
      <c r="B335" s="28"/>
      <c r="C335" s="30"/>
      <c r="D335" s="30"/>
      <c r="E335" s="30"/>
      <c r="F335" s="30"/>
      <c r="G335" s="30"/>
      <c r="H335" s="30"/>
      <c r="I335" s="30"/>
      <c r="J335" s="30"/>
    </row>
    <row r="336" s="3" customFormat="1" ht="15" customHeight="1" spans="1:10">
      <c r="A336" s="28"/>
      <c r="B336" s="28"/>
      <c r="C336" s="30"/>
      <c r="D336" s="30"/>
      <c r="E336" s="30"/>
      <c r="F336" s="30"/>
      <c r="G336" s="30"/>
      <c r="H336" s="30"/>
      <c r="I336" s="30"/>
      <c r="J336" s="30"/>
    </row>
    <row r="337" s="3" customFormat="1" ht="15" customHeight="1" spans="1:10">
      <c r="A337" s="28"/>
      <c r="B337" s="28"/>
      <c r="C337" s="30"/>
      <c r="D337" s="30"/>
      <c r="E337" s="30"/>
      <c r="F337" s="30"/>
      <c r="G337" s="30"/>
      <c r="H337" s="30"/>
      <c r="I337" s="30"/>
      <c r="J337" s="30"/>
    </row>
    <row r="338" s="3" customFormat="1" ht="15" customHeight="1" spans="1:10">
      <c r="A338" s="28"/>
      <c r="B338" s="28"/>
      <c r="C338" s="30"/>
      <c r="D338" s="30"/>
      <c r="E338" s="30"/>
      <c r="F338" s="30"/>
      <c r="G338" s="30"/>
      <c r="H338" s="30"/>
      <c r="I338" s="30"/>
      <c r="J338" s="30"/>
    </row>
    <row r="339" s="3" customFormat="1" ht="15" customHeight="1" spans="1:10">
      <c r="A339" s="28"/>
      <c r="B339" s="28"/>
      <c r="C339" s="30"/>
      <c r="D339" s="30"/>
      <c r="E339" s="30"/>
      <c r="F339" s="30"/>
      <c r="G339" s="30"/>
      <c r="H339" s="30"/>
      <c r="I339" s="30"/>
      <c r="J339" s="30"/>
    </row>
    <row r="340" s="3" customFormat="1" ht="15" customHeight="1" spans="1:10">
      <c r="A340" s="28"/>
      <c r="B340" s="28"/>
      <c r="C340" s="30"/>
      <c r="D340" s="30"/>
      <c r="E340" s="30"/>
      <c r="F340" s="30"/>
      <c r="G340" s="30"/>
      <c r="H340" s="30"/>
      <c r="I340" s="30"/>
      <c r="J340" s="30"/>
    </row>
    <row r="341" s="3" customFormat="1" ht="15" customHeight="1" spans="1:10">
      <c r="A341" s="28"/>
      <c r="B341" s="28"/>
      <c r="C341" s="30"/>
      <c r="D341" s="30"/>
      <c r="E341" s="30"/>
      <c r="F341" s="30"/>
      <c r="G341" s="30"/>
      <c r="H341" s="30"/>
      <c r="I341" s="30"/>
      <c r="J341" s="30"/>
    </row>
    <row r="342" s="3" customFormat="1" ht="15" customHeight="1" spans="1:10">
      <c r="A342" s="28"/>
      <c r="B342" s="28"/>
      <c r="C342" s="30"/>
      <c r="D342" s="30"/>
      <c r="E342" s="30"/>
      <c r="F342" s="30"/>
      <c r="G342" s="30"/>
      <c r="H342" s="30"/>
      <c r="I342" s="30"/>
      <c r="J342" s="30"/>
    </row>
    <row r="343" s="3" customFormat="1" ht="15" customHeight="1" spans="1:10">
      <c r="A343" s="28"/>
      <c r="B343" s="28"/>
      <c r="C343" s="30"/>
      <c r="D343" s="30"/>
      <c r="E343" s="30"/>
      <c r="F343" s="30"/>
      <c r="G343" s="30"/>
      <c r="H343" s="30"/>
      <c r="I343" s="30"/>
      <c r="J343" s="30"/>
    </row>
    <row r="344" s="3" customFormat="1" ht="15" customHeight="1" spans="1:10">
      <c r="A344" s="28"/>
      <c r="B344" s="28"/>
      <c r="C344" s="30"/>
      <c r="D344" s="30"/>
      <c r="E344" s="30"/>
      <c r="F344" s="30"/>
      <c r="G344" s="30"/>
      <c r="H344" s="30"/>
      <c r="I344" s="30"/>
      <c r="J344" s="30"/>
    </row>
    <row r="345" s="3" customFormat="1" ht="15" customHeight="1" spans="1:10">
      <c r="A345" s="28"/>
      <c r="B345" s="28"/>
      <c r="C345" s="30"/>
      <c r="D345" s="30"/>
      <c r="E345" s="30"/>
      <c r="F345" s="30"/>
      <c r="G345" s="30"/>
      <c r="H345" s="30"/>
      <c r="I345" s="30"/>
      <c r="J345" s="30"/>
    </row>
    <row r="346" s="3" customFormat="1" ht="15" customHeight="1" spans="1:10">
      <c r="A346" s="28"/>
      <c r="B346" s="28"/>
      <c r="C346" s="30"/>
      <c r="D346" s="30"/>
      <c r="E346" s="30"/>
      <c r="F346" s="30"/>
      <c r="G346" s="30"/>
      <c r="H346" s="30"/>
      <c r="I346" s="30"/>
      <c r="J346" s="30"/>
    </row>
    <row r="347" s="3" customFormat="1" ht="15" customHeight="1" spans="1:10">
      <c r="A347" s="28"/>
      <c r="B347" s="28"/>
      <c r="C347" s="30"/>
      <c r="D347" s="30"/>
      <c r="E347" s="30"/>
      <c r="F347" s="30"/>
      <c r="G347" s="30"/>
      <c r="H347" s="30"/>
      <c r="I347" s="30"/>
      <c r="J347" s="30"/>
    </row>
    <row r="348" s="3" customFormat="1" ht="15" customHeight="1" spans="1:10">
      <c r="A348" s="28"/>
      <c r="B348" s="28"/>
      <c r="C348" s="30"/>
      <c r="D348" s="30"/>
      <c r="E348" s="30"/>
      <c r="F348" s="30"/>
      <c r="G348" s="30"/>
      <c r="H348" s="30"/>
      <c r="I348" s="30"/>
      <c r="J348" s="30"/>
    </row>
    <row r="349" s="3" customFormat="1" ht="15" customHeight="1" spans="1:10">
      <c r="A349" s="28"/>
      <c r="B349" s="28"/>
      <c r="C349" s="30"/>
      <c r="D349" s="30"/>
      <c r="E349" s="30"/>
      <c r="F349" s="30"/>
      <c r="G349" s="30"/>
      <c r="H349" s="30"/>
      <c r="I349" s="30"/>
      <c r="J349" s="30"/>
    </row>
    <row r="350" s="3" customFormat="1" ht="15" customHeight="1" spans="1:10">
      <c r="A350" s="28"/>
      <c r="B350" s="28"/>
      <c r="C350" s="30"/>
      <c r="D350" s="30"/>
      <c r="E350" s="30"/>
      <c r="F350" s="30"/>
      <c r="G350" s="30"/>
      <c r="H350" s="30"/>
      <c r="I350" s="30"/>
      <c r="J350" s="30"/>
    </row>
    <row r="351" s="3" customFormat="1" ht="15" customHeight="1" spans="1:10">
      <c r="A351" s="28"/>
      <c r="B351" s="28"/>
      <c r="C351" s="30"/>
      <c r="D351" s="30"/>
      <c r="E351" s="30"/>
      <c r="F351" s="30"/>
      <c r="G351" s="30"/>
      <c r="H351" s="30"/>
      <c r="I351" s="30"/>
      <c r="J351" s="30"/>
    </row>
    <row r="352" s="3" customFormat="1" ht="15" customHeight="1" spans="1:10">
      <c r="A352" s="28"/>
      <c r="B352" s="28"/>
      <c r="C352" s="30"/>
      <c r="D352" s="30"/>
      <c r="E352" s="30"/>
      <c r="F352" s="30"/>
      <c r="G352" s="30"/>
      <c r="H352" s="30"/>
      <c r="I352" s="30"/>
      <c r="J352" s="30"/>
    </row>
    <row r="353" s="3" customFormat="1" ht="15" customHeight="1" spans="1:10">
      <c r="A353" s="28"/>
      <c r="B353" s="28"/>
      <c r="C353" s="30"/>
      <c r="D353" s="30"/>
      <c r="E353" s="30"/>
      <c r="F353" s="30"/>
      <c r="G353" s="30"/>
      <c r="H353" s="30"/>
      <c r="I353" s="30"/>
      <c r="J353" s="30"/>
    </row>
    <row r="354" s="3" customFormat="1" ht="15" customHeight="1" spans="1:10">
      <c r="A354" s="28"/>
      <c r="B354" s="28"/>
      <c r="C354" s="30"/>
      <c r="D354" s="30"/>
      <c r="E354" s="30"/>
      <c r="F354" s="30"/>
      <c r="G354" s="30"/>
      <c r="H354" s="30"/>
      <c r="I354" s="30"/>
      <c r="J354" s="30"/>
    </row>
    <row r="355" s="3" customFormat="1" ht="15" customHeight="1" spans="1:10">
      <c r="A355" s="28"/>
      <c r="B355" s="28"/>
      <c r="C355" s="30"/>
      <c r="D355" s="30"/>
      <c r="E355" s="30"/>
      <c r="F355" s="30"/>
      <c r="G355" s="30"/>
      <c r="H355" s="30"/>
      <c r="I355" s="30"/>
      <c r="J355" s="30"/>
    </row>
    <row r="356" s="3" customFormat="1" ht="15" customHeight="1" spans="1:10">
      <c r="A356" s="28"/>
      <c r="B356" s="28"/>
      <c r="C356" s="30"/>
      <c r="D356" s="30"/>
      <c r="E356" s="30"/>
      <c r="F356" s="30"/>
      <c r="G356" s="30"/>
      <c r="H356" s="30"/>
      <c r="I356" s="30"/>
      <c r="J356" s="30"/>
    </row>
    <row r="357" s="3" customFormat="1" ht="15" customHeight="1" spans="1:10">
      <c r="A357" s="28"/>
      <c r="B357" s="28"/>
      <c r="C357" s="30"/>
      <c r="D357" s="30"/>
      <c r="E357" s="30"/>
      <c r="F357" s="30"/>
      <c r="G357" s="30"/>
      <c r="H357" s="30"/>
      <c r="I357" s="30"/>
      <c r="J357" s="30"/>
    </row>
    <row r="358" s="3" customFormat="1" ht="15" customHeight="1" spans="1:10">
      <c r="A358" s="28"/>
      <c r="B358" s="28"/>
      <c r="C358" s="30"/>
      <c r="D358" s="30"/>
      <c r="E358" s="30"/>
      <c r="F358" s="30"/>
      <c r="G358" s="30"/>
      <c r="H358" s="30"/>
      <c r="I358" s="30"/>
      <c r="J358" s="30"/>
    </row>
    <row r="359" s="3" customFormat="1" ht="15" customHeight="1" spans="1:10">
      <c r="A359" s="28"/>
      <c r="B359" s="28"/>
      <c r="C359" s="30"/>
      <c r="D359" s="30"/>
      <c r="E359" s="30"/>
      <c r="F359" s="30"/>
      <c r="G359" s="30"/>
      <c r="H359" s="30"/>
      <c r="I359" s="30"/>
      <c r="J359" s="30"/>
    </row>
    <row r="360" s="3" customFormat="1" ht="15" customHeight="1" spans="1:10">
      <c r="A360" s="28"/>
      <c r="B360" s="28"/>
      <c r="C360" s="30"/>
      <c r="D360" s="30"/>
      <c r="E360" s="30"/>
      <c r="F360" s="30"/>
      <c r="G360" s="30"/>
      <c r="H360" s="30"/>
      <c r="I360" s="30"/>
      <c r="J360" s="30"/>
    </row>
    <row r="361" s="3" customFormat="1" ht="15" customHeight="1" spans="1:10">
      <c r="A361" s="28"/>
      <c r="B361" s="28"/>
      <c r="C361" s="30"/>
      <c r="D361" s="30"/>
      <c r="E361" s="30"/>
      <c r="F361" s="30"/>
      <c r="G361" s="30"/>
      <c r="H361" s="30"/>
      <c r="I361" s="30"/>
      <c r="J361" s="30"/>
    </row>
    <row r="362" s="3" customFormat="1" ht="15" customHeight="1" spans="1:10">
      <c r="A362" s="28"/>
      <c r="B362" s="28"/>
      <c r="C362" s="30"/>
      <c r="D362" s="30"/>
      <c r="E362" s="30"/>
      <c r="F362" s="30"/>
      <c r="G362" s="30"/>
      <c r="H362" s="30"/>
      <c r="I362" s="30"/>
      <c r="J362" s="30"/>
    </row>
    <row r="363" s="3" customFormat="1" ht="15" customHeight="1" spans="1:10">
      <c r="A363" s="28"/>
      <c r="B363" s="28"/>
      <c r="C363" s="30"/>
      <c r="D363" s="30"/>
      <c r="E363" s="30"/>
      <c r="F363" s="30"/>
      <c r="G363" s="30"/>
      <c r="H363" s="30"/>
      <c r="I363" s="30"/>
      <c r="J363" s="30"/>
    </row>
    <row r="364" s="3" customFormat="1" ht="15" customHeight="1" spans="1:10">
      <c r="A364" s="28"/>
      <c r="B364" s="28"/>
      <c r="C364" s="30"/>
      <c r="D364" s="30"/>
      <c r="E364" s="30"/>
      <c r="F364" s="30"/>
      <c r="G364" s="30"/>
      <c r="H364" s="30"/>
      <c r="I364" s="30"/>
      <c r="J364" s="30"/>
    </row>
    <row r="365" s="5" customFormat="1" ht="43.95" customHeight="1" spans="1:16379">
      <c r="A365" s="40" t="s">
        <v>307</v>
      </c>
      <c r="B365" s="41"/>
      <c r="C365" s="40"/>
      <c r="D365" s="40"/>
      <c r="E365" s="40"/>
      <c r="F365" s="40"/>
      <c r="G365" s="40"/>
      <c r="H365" s="40"/>
      <c r="I365" s="40"/>
      <c r="J365" s="40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  <c r="AB365" s="42"/>
      <c r="AC365" s="42"/>
      <c r="AD365" s="42"/>
      <c r="AE365" s="42"/>
      <c r="AF365" s="42"/>
      <c r="AG365" s="42"/>
      <c r="AH365" s="42"/>
      <c r="AI365" s="42"/>
      <c r="AJ365" s="42"/>
      <c r="AK365" s="42"/>
      <c r="AL365" s="42"/>
      <c r="AM365" s="42"/>
      <c r="AN365" s="42"/>
      <c r="AO365" s="42"/>
      <c r="AP365" s="42"/>
      <c r="AQ365" s="42"/>
      <c r="AR365" s="42"/>
      <c r="AS365" s="42"/>
      <c r="AT365" s="42"/>
      <c r="AU365" s="42"/>
      <c r="AV365" s="42"/>
      <c r="AW365" s="42"/>
      <c r="AX365" s="42"/>
      <c r="AY365" s="42"/>
      <c r="AZ365" s="42"/>
      <c r="BA365" s="42"/>
      <c r="BB365" s="42"/>
      <c r="BC365" s="42"/>
      <c r="BD365" s="42"/>
      <c r="BE365" s="42"/>
      <c r="BF365" s="42"/>
      <c r="BG365" s="42"/>
      <c r="BH365" s="42"/>
      <c r="BI365" s="42"/>
      <c r="BJ365" s="42"/>
      <c r="BK365" s="42"/>
      <c r="BL365" s="42"/>
      <c r="BM365" s="42"/>
      <c r="BN365" s="42"/>
      <c r="BO365" s="42"/>
      <c r="BP365" s="42"/>
      <c r="BQ365" s="42"/>
      <c r="BR365" s="42"/>
      <c r="BS365" s="42"/>
      <c r="BT365" s="42"/>
      <c r="BU365" s="42"/>
      <c r="BV365" s="42"/>
      <c r="BW365" s="42"/>
      <c r="BX365" s="42"/>
      <c r="BY365" s="42"/>
      <c r="BZ365" s="42"/>
      <c r="CA365" s="42"/>
      <c r="CB365" s="42"/>
      <c r="CC365" s="42"/>
      <c r="CD365" s="42"/>
      <c r="CE365" s="42"/>
      <c r="CF365" s="42"/>
      <c r="CG365" s="42"/>
      <c r="CH365" s="42"/>
      <c r="CI365" s="42"/>
      <c r="CJ365" s="42"/>
      <c r="CK365" s="42"/>
      <c r="CL365" s="42"/>
      <c r="CM365" s="42"/>
      <c r="CN365" s="42"/>
      <c r="CO365" s="42"/>
      <c r="CP365" s="42"/>
      <c r="CQ365" s="42"/>
      <c r="CR365" s="42"/>
      <c r="CS365" s="42"/>
      <c r="CT365" s="42"/>
      <c r="CU365" s="42"/>
      <c r="CV365" s="42"/>
      <c r="CW365" s="42"/>
      <c r="CX365" s="42"/>
      <c r="CY365" s="42"/>
      <c r="CZ365" s="42"/>
      <c r="DA365" s="42"/>
      <c r="DB365" s="42"/>
      <c r="DC365" s="42"/>
      <c r="DD365" s="42"/>
      <c r="DE365" s="42"/>
      <c r="DF365" s="42"/>
      <c r="DG365" s="42"/>
      <c r="DH365" s="42"/>
      <c r="DI365" s="42"/>
      <c r="DJ365" s="42"/>
      <c r="DK365" s="42"/>
      <c r="DL365" s="42"/>
      <c r="DM365" s="42"/>
      <c r="DN365" s="42"/>
      <c r="DO365" s="42"/>
      <c r="DP365" s="42"/>
      <c r="DQ365" s="42"/>
      <c r="DR365" s="42"/>
      <c r="DS365" s="42"/>
      <c r="DT365" s="42"/>
      <c r="DU365" s="42"/>
      <c r="DV365" s="42"/>
      <c r="DW365" s="42"/>
      <c r="DX365" s="42"/>
      <c r="DY365" s="42"/>
      <c r="DZ365" s="42"/>
      <c r="EA365" s="42"/>
      <c r="EB365" s="42"/>
      <c r="EC365" s="42"/>
      <c r="ED365" s="42"/>
      <c r="EE365" s="42"/>
      <c r="EF365" s="42"/>
      <c r="EG365" s="42"/>
      <c r="EH365" s="42"/>
      <c r="EI365" s="42"/>
      <c r="EJ365" s="42"/>
      <c r="EK365" s="42"/>
      <c r="EL365" s="42"/>
      <c r="EM365" s="42"/>
      <c r="EN365" s="42"/>
      <c r="EO365" s="42"/>
      <c r="EP365" s="42"/>
      <c r="EQ365" s="42"/>
      <c r="ER365" s="42"/>
      <c r="ES365" s="42"/>
      <c r="ET365" s="42"/>
      <c r="EU365" s="42"/>
      <c r="EV365" s="42"/>
      <c r="EW365" s="42"/>
      <c r="EX365" s="42"/>
      <c r="EY365" s="42"/>
      <c r="EZ365" s="42"/>
      <c r="FA365" s="42"/>
      <c r="FB365" s="42"/>
      <c r="FC365" s="42"/>
      <c r="FD365" s="42"/>
      <c r="FE365" s="42"/>
      <c r="FF365" s="42"/>
      <c r="FG365" s="42"/>
      <c r="FH365" s="42"/>
      <c r="FI365" s="42"/>
      <c r="FJ365" s="42"/>
      <c r="FK365" s="42"/>
      <c r="FL365" s="42"/>
      <c r="FM365" s="42"/>
      <c r="FN365" s="42"/>
      <c r="FO365" s="42"/>
      <c r="FP365" s="42"/>
      <c r="FQ365" s="42"/>
      <c r="FR365" s="42"/>
      <c r="FS365" s="42"/>
      <c r="FT365" s="42"/>
      <c r="FU365" s="42"/>
      <c r="FV365" s="42"/>
      <c r="FW365" s="42"/>
      <c r="FX365" s="42"/>
      <c r="FY365" s="42"/>
      <c r="FZ365" s="42"/>
      <c r="GA365" s="42"/>
      <c r="GB365" s="42"/>
      <c r="GC365" s="42"/>
      <c r="GD365" s="42"/>
      <c r="GE365" s="42"/>
      <c r="GF365" s="42"/>
      <c r="GG365" s="42"/>
      <c r="GH365" s="42"/>
      <c r="GI365" s="42"/>
      <c r="GJ365" s="42"/>
      <c r="GK365" s="42"/>
      <c r="GL365" s="42"/>
      <c r="GM365" s="42"/>
      <c r="GN365" s="42"/>
      <c r="GO365" s="42"/>
      <c r="GP365" s="42"/>
      <c r="GQ365" s="42"/>
      <c r="GR365" s="42"/>
      <c r="GS365" s="42"/>
      <c r="GT365" s="42"/>
      <c r="GU365" s="42"/>
      <c r="GV365" s="42"/>
      <c r="GW365" s="42"/>
      <c r="GX365" s="42"/>
      <c r="GY365" s="42"/>
      <c r="GZ365" s="42"/>
      <c r="HA365" s="42"/>
      <c r="HB365" s="42"/>
      <c r="HC365" s="42"/>
      <c r="HD365" s="42"/>
      <c r="HE365" s="42"/>
      <c r="HF365" s="42"/>
      <c r="HG365" s="42"/>
      <c r="HH365" s="42"/>
      <c r="HI365" s="42"/>
      <c r="HJ365" s="42"/>
      <c r="HK365" s="42"/>
      <c r="HL365" s="42"/>
      <c r="HM365" s="42"/>
      <c r="HN365" s="42"/>
      <c r="HO365" s="42"/>
      <c r="HP365" s="42"/>
      <c r="HQ365" s="42"/>
      <c r="HR365" s="42"/>
      <c r="HS365" s="42"/>
      <c r="HT365" s="42"/>
      <c r="HU365" s="42"/>
      <c r="HV365" s="42"/>
      <c r="HW365" s="42"/>
      <c r="HX365" s="42"/>
      <c r="HY365" s="42"/>
      <c r="HZ365" s="42"/>
      <c r="IA365" s="42"/>
      <c r="IB365" s="42"/>
      <c r="IC365" s="42"/>
      <c r="ID365" s="42"/>
      <c r="IE365" s="42"/>
      <c r="IF365" s="42"/>
      <c r="IG365" s="42"/>
      <c r="IH365" s="42"/>
      <c r="II365" s="42"/>
      <c r="IJ365" s="42"/>
      <c r="IK365" s="42"/>
      <c r="IL365" s="42"/>
      <c r="IM365" s="42"/>
      <c r="IN365" s="42"/>
      <c r="IO365" s="42"/>
      <c r="IP365" s="42"/>
      <c r="IQ365" s="42"/>
      <c r="IR365" s="42"/>
      <c r="IS365" s="42"/>
      <c r="IT365" s="42"/>
      <c r="IU365" s="42"/>
      <c r="IV365" s="42"/>
      <c r="IW365" s="42"/>
      <c r="IX365" s="42"/>
      <c r="IY365" s="42"/>
      <c r="IZ365" s="42"/>
      <c r="JA365" s="42"/>
      <c r="JB365" s="42"/>
      <c r="JC365" s="42"/>
      <c r="JD365" s="42"/>
      <c r="JE365" s="42"/>
      <c r="JF365" s="42"/>
      <c r="JG365" s="42"/>
      <c r="JH365" s="42"/>
      <c r="JI365" s="42"/>
      <c r="JJ365" s="42"/>
      <c r="JK365" s="42"/>
      <c r="JL365" s="42"/>
      <c r="JM365" s="42"/>
      <c r="JN365" s="42"/>
      <c r="JO365" s="42"/>
      <c r="JP365" s="42"/>
      <c r="JQ365" s="42"/>
      <c r="JR365" s="42"/>
      <c r="JS365" s="42"/>
      <c r="JT365" s="42"/>
      <c r="JU365" s="42"/>
      <c r="JV365" s="42"/>
      <c r="JW365" s="42"/>
      <c r="JX365" s="42"/>
      <c r="JY365" s="42"/>
      <c r="JZ365" s="42"/>
      <c r="KA365" s="42"/>
      <c r="KB365" s="42"/>
      <c r="KC365" s="42"/>
      <c r="KD365" s="42"/>
      <c r="KE365" s="42"/>
      <c r="KF365" s="42"/>
      <c r="KG365" s="42"/>
      <c r="KH365" s="42"/>
      <c r="KI365" s="42"/>
      <c r="KJ365" s="42"/>
      <c r="KK365" s="42"/>
      <c r="KL365" s="42"/>
      <c r="KM365" s="42"/>
      <c r="KN365" s="42"/>
      <c r="KO365" s="42"/>
      <c r="KP365" s="42"/>
      <c r="KQ365" s="42"/>
      <c r="KR365" s="42"/>
      <c r="KS365" s="42"/>
      <c r="KT365" s="42"/>
      <c r="KU365" s="42"/>
      <c r="KV365" s="42"/>
      <c r="KW365" s="42"/>
      <c r="KX365" s="42"/>
      <c r="KY365" s="42"/>
      <c r="KZ365" s="42"/>
      <c r="LA365" s="42"/>
      <c r="LB365" s="42"/>
      <c r="LC365" s="42"/>
      <c r="LD365" s="42"/>
      <c r="LE365" s="42"/>
      <c r="LF365" s="42"/>
      <c r="LG365" s="42"/>
      <c r="LH365" s="42"/>
      <c r="LI365" s="42"/>
      <c r="LJ365" s="42"/>
      <c r="LK365" s="42"/>
      <c r="LL365" s="42"/>
      <c r="LM365" s="42"/>
      <c r="LN365" s="42"/>
      <c r="LO365" s="42"/>
      <c r="LP365" s="42"/>
      <c r="LQ365" s="42"/>
      <c r="LR365" s="42"/>
      <c r="LS365" s="42"/>
      <c r="LT365" s="42"/>
      <c r="LU365" s="42"/>
      <c r="LV365" s="42"/>
      <c r="LW365" s="42"/>
      <c r="LX365" s="42"/>
      <c r="LY365" s="42"/>
      <c r="LZ365" s="42"/>
      <c r="MA365" s="42"/>
      <c r="MB365" s="42"/>
      <c r="MC365" s="42"/>
      <c r="MD365" s="42"/>
      <c r="ME365" s="42"/>
      <c r="MF365" s="42"/>
      <c r="MG365" s="42"/>
      <c r="MH365" s="42"/>
      <c r="MI365" s="42"/>
      <c r="MJ365" s="42"/>
      <c r="MK365" s="42"/>
      <c r="ML365" s="42"/>
      <c r="MM365" s="42"/>
      <c r="MN365" s="42"/>
      <c r="MO365" s="42"/>
      <c r="MP365" s="42"/>
      <c r="MQ365" s="42"/>
      <c r="MR365" s="42"/>
      <c r="MS365" s="42"/>
      <c r="MT365" s="42"/>
      <c r="MU365" s="42"/>
      <c r="MV365" s="42"/>
      <c r="MW365" s="42"/>
      <c r="MX365" s="42"/>
      <c r="MY365" s="42"/>
      <c r="MZ365" s="42"/>
      <c r="NA365" s="42"/>
      <c r="NB365" s="42"/>
      <c r="NC365" s="42"/>
      <c r="ND365" s="42"/>
      <c r="NE365" s="42"/>
      <c r="NF365" s="42"/>
      <c r="NG365" s="42"/>
      <c r="NH365" s="42"/>
      <c r="NI365" s="42"/>
      <c r="NJ365" s="42"/>
      <c r="NK365" s="42"/>
      <c r="NL365" s="42"/>
      <c r="NM365" s="42"/>
      <c r="NN365" s="42"/>
      <c r="NO365" s="42"/>
      <c r="NP365" s="42"/>
      <c r="NQ365" s="42"/>
      <c r="NR365" s="42"/>
      <c r="NS365" s="42"/>
      <c r="NT365" s="42"/>
      <c r="NU365" s="42"/>
      <c r="NV365" s="42"/>
      <c r="NW365" s="42"/>
      <c r="NX365" s="42"/>
      <c r="NY365" s="42"/>
      <c r="NZ365" s="42"/>
      <c r="OA365" s="42"/>
      <c r="OB365" s="42"/>
      <c r="OC365" s="42"/>
      <c r="OD365" s="42"/>
      <c r="OE365" s="42"/>
      <c r="OF365" s="42"/>
      <c r="OG365" s="42"/>
      <c r="OH365" s="42"/>
      <c r="OI365" s="42"/>
      <c r="OJ365" s="42"/>
      <c r="OK365" s="42"/>
      <c r="OL365" s="42"/>
      <c r="OM365" s="42"/>
      <c r="ON365" s="42"/>
      <c r="OO365" s="42"/>
      <c r="OP365" s="42"/>
      <c r="OQ365" s="42"/>
      <c r="OR365" s="42"/>
      <c r="OS365" s="42"/>
      <c r="OT365" s="42"/>
      <c r="OU365" s="42"/>
      <c r="OV365" s="42"/>
      <c r="OW365" s="42"/>
      <c r="OX365" s="42"/>
      <c r="OY365" s="42"/>
      <c r="OZ365" s="42"/>
      <c r="PA365" s="42"/>
      <c r="PB365" s="42"/>
      <c r="PC365" s="42"/>
      <c r="PD365" s="42"/>
      <c r="PE365" s="42"/>
      <c r="PF365" s="42"/>
      <c r="PG365" s="42"/>
      <c r="PH365" s="42"/>
      <c r="PI365" s="42"/>
      <c r="PJ365" s="42"/>
      <c r="PK365" s="42"/>
      <c r="PL365" s="42"/>
      <c r="PM365" s="42"/>
      <c r="PN365" s="42"/>
      <c r="PO365" s="42"/>
      <c r="PP365" s="42"/>
      <c r="PQ365" s="42"/>
      <c r="PR365" s="42"/>
      <c r="PS365" s="42"/>
      <c r="PT365" s="42"/>
      <c r="PU365" s="42"/>
      <c r="PV365" s="42"/>
      <c r="PW365" s="42"/>
      <c r="PX365" s="42"/>
      <c r="PY365" s="42"/>
      <c r="PZ365" s="42"/>
      <c r="QA365" s="42"/>
      <c r="QB365" s="42"/>
      <c r="QC365" s="42"/>
      <c r="QD365" s="42"/>
      <c r="QE365" s="42"/>
      <c r="QF365" s="42"/>
      <c r="QG365" s="42"/>
      <c r="QH365" s="42"/>
      <c r="QI365" s="42"/>
      <c r="QJ365" s="42"/>
      <c r="QK365" s="42"/>
      <c r="QL365" s="42"/>
      <c r="QM365" s="42"/>
      <c r="QN365" s="42"/>
      <c r="QO365" s="42"/>
      <c r="QP365" s="42"/>
      <c r="QQ365" s="42"/>
      <c r="QR365" s="42"/>
      <c r="QS365" s="42"/>
      <c r="QT365" s="42"/>
      <c r="QU365" s="42"/>
      <c r="QV365" s="42"/>
      <c r="QW365" s="42"/>
      <c r="QX365" s="42"/>
      <c r="QY365" s="42"/>
      <c r="QZ365" s="42"/>
      <c r="RA365" s="42"/>
      <c r="RB365" s="42"/>
      <c r="RC365" s="42"/>
      <c r="RD365" s="42"/>
      <c r="RE365" s="42"/>
      <c r="RF365" s="42"/>
      <c r="RG365" s="42"/>
      <c r="RH365" s="42"/>
      <c r="RI365" s="42"/>
      <c r="RJ365" s="42"/>
      <c r="RK365" s="42"/>
      <c r="RL365" s="42"/>
      <c r="RM365" s="42"/>
      <c r="RN365" s="42"/>
      <c r="RO365" s="42"/>
      <c r="RP365" s="42"/>
      <c r="RQ365" s="42"/>
      <c r="RR365" s="42"/>
      <c r="RS365" s="42"/>
      <c r="RT365" s="42"/>
      <c r="RU365" s="42"/>
      <c r="RV365" s="42"/>
      <c r="RW365" s="42"/>
      <c r="RX365" s="42"/>
      <c r="RY365" s="42"/>
      <c r="RZ365" s="42"/>
      <c r="SA365" s="42"/>
      <c r="SB365" s="42"/>
      <c r="SC365" s="42"/>
      <c r="SD365" s="42"/>
      <c r="SE365" s="42"/>
      <c r="SF365" s="42"/>
      <c r="SG365" s="42"/>
      <c r="SH365" s="42"/>
      <c r="SI365" s="42"/>
      <c r="SJ365" s="42"/>
      <c r="SK365" s="42"/>
      <c r="SL365" s="42"/>
      <c r="SM365" s="42"/>
      <c r="SN365" s="42"/>
      <c r="SO365" s="42"/>
      <c r="SP365" s="42"/>
      <c r="SQ365" s="42"/>
      <c r="SR365" s="42"/>
      <c r="SS365" s="42"/>
      <c r="ST365" s="42"/>
      <c r="SU365" s="42"/>
      <c r="SV365" s="42"/>
      <c r="SW365" s="42"/>
      <c r="SX365" s="42"/>
      <c r="SY365" s="42"/>
      <c r="SZ365" s="42"/>
      <c r="TA365" s="42"/>
      <c r="TB365" s="42"/>
      <c r="TC365" s="42"/>
      <c r="TD365" s="42"/>
      <c r="TE365" s="42"/>
      <c r="TF365" s="42"/>
      <c r="TG365" s="42"/>
      <c r="TH365" s="42"/>
      <c r="TI365" s="42"/>
      <c r="TJ365" s="42"/>
      <c r="TK365" s="42"/>
      <c r="TL365" s="42"/>
      <c r="TM365" s="42"/>
      <c r="TN365" s="42"/>
      <c r="TO365" s="42"/>
      <c r="TP365" s="42"/>
      <c r="TQ365" s="42"/>
      <c r="TR365" s="42"/>
      <c r="TS365" s="42"/>
      <c r="TT365" s="42"/>
      <c r="TU365" s="42"/>
      <c r="TV365" s="42"/>
      <c r="TW365" s="42"/>
      <c r="TX365" s="42"/>
      <c r="TY365" s="42"/>
      <c r="TZ365" s="42"/>
      <c r="UA365" s="42"/>
      <c r="UB365" s="42"/>
      <c r="UC365" s="42"/>
      <c r="UD365" s="42"/>
      <c r="UE365" s="42"/>
      <c r="UF365" s="42"/>
      <c r="UG365" s="42"/>
      <c r="UH365" s="42"/>
      <c r="UI365" s="42"/>
      <c r="UJ365" s="42"/>
      <c r="UK365" s="42"/>
      <c r="UL365" s="42"/>
      <c r="UM365" s="42"/>
      <c r="UN365" s="42"/>
      <c r="UO365" s="42"/>
      <c r="UP365" s="42"/>
      <c r="UQ365" s="42"/>
      <c r="UR365" s="42"/>
      <c r="US365" s="42"/>
      <c r="UT365" s="42"/>
      <c r="UU365" s="42"/>
      <c r="UV365" s="42"/>
      <c r="UW365" s="42"/>
      <c r="UX365" s="42"/>
      <c r="UY365" s="42"/>
      <c r="UZ365" s="42"/>
      <c r="VA365" s="42"/>
      <c r="VB365" s="42"/>
      <c r="VC365" s="42"/>
      <c r="VD365" s="42"/>
      <c r="VE365" s="42"/>
      <c r="VF365" s="42"/>
      <c r="VG365" s="42"/>
      <c r="VH365" s="42"/>
      <c r="VI365" s="42"/>
      <c r="VJ365" s="42"/>
      <c r="VK365" s="42"/>
      <c r="VL365" s="42"/>
      <c r="VM365" s="42"/>
      <c r="VN365" s="42"/>
      <c r="VO365" s="42"/>
      <c r="VP365" s="42"/>
      <c r="VQ365" s="42"/>
      <c r="VR365" s="42"/>
      <c r="VS365" s="42"/>
      <c r="VT365" s="42"/>
      <c r="VU365" s="42"/>
      <c r="VV365" s="42"/>
      <c r="VW365" s="42"/>
      <c r="VX365" s="42"/>
      <c r="VY365" s="42"/>
      <c r="VZ365" s="42"/>
      <c r="WA365" s="42"/>
      <c r="WB365" s="42"/>
      <c r="WC365" s="42"/>
      <c r="WD365" s="42"/>
      <c r="WE365" s="42"/>
      <c r="WF365" s="42"/>
      <c r="WG365" s="42"/>
      <c r="WH365" s="42"/>
      <c r="WI365" s="42"/>
      <c r="WJ365" s="42"/>
      <c r="WK365" s="42"/>
      <c r="WL365" s="42"/>
      <c r="WM365" s="42"/>
      <c r="WN365" s="42"/>
      <c r="WO365" s="42"/>
      <c r="WP365" s="42"/>
      <c r="WQ365" s="42"/>
      <c r="WR365" s="42"/>
      <c r="WS365" s="42"/>
      <c r="WT365" s="42"/>
      <c r="WU365" s="42"/>
      <c r="WV365" s="42"/>
      <c r="WW365" s="42"/>
      <c r="WX365" s="42"/>
      <c r="WY365" s="42"/>
      <c r="WZ365" s="42"/>
      <c r="XA365" s="42"/>
      <c r="XB365" s="42"/>
      <c r="XC365" s="42"/>
      <c r="XD365" s="42"/>
      <c r="XE365" s="42"/>
      <c r="XF365" s="42"/>
      <c r="XG365" s="42"/>
      <c r="XH365" s="42"/>
      <c r="XI365" s="42"/>
      <c r="XJ365" s="42"/>
      <c r="XK365" s="42"/>
      <c r="XL365" s="42"/>
      <c r="XM365" s="42"/>
      <c r="XN365" s="42"/>
      <c r="XO365" s="42"/>
      <c r="XP365" s="42"/>
      <c r="XQ365" s="42"/>
      <c r="XR365" s="42"/>
      <c r="XS365" s="42"/>
      <c r="XT365" s="42"/>
      <c r="XU365" s="42"/>
      <c r="XV365" s="42"/>
      <c r="XW365" s="42"/>
      <c r="XX365" s="42"/>
      <c r="XY365" s="42"/>
      <c r="XZ365" s="42"/>
      <c r="YA365" s="42"/>
      <c r="YB365" s="42"/>
      <c r="YC365" s="42"/>
      <c r="YD365" s="42"/>
      <c r="YE365" s="42"/>
      <c r="YF365" s="42"/>
      <c r="YG365" s="42"/>
      <c r="YH365" s="42"/>
      <c r="YI365" s="42"/>
      <c r="YJ365" s="42"/>
      <c r="YK365" s="42"/>
      <c r="YL365" s="42"/>
      <c r="YM365" s="42"/>
      <c r="YN365" s="42"/>
      <c r="YO365" s="42"/>
      <c r="YP365" s="42"/>
      <c r="YQ365" s="42"/>
      <c r="YR365" s="42"/>
      <c r="YS365" s="42"/>
      <c r="YT365" s="42"/>
      <c r="YU365" s="42"/>
      <c r="YV365" s="42"/>
      <c r="YW365" s="42"/>
      <c r="YX365" s="42"/>
      <c r="YY365" s="42"/>
      <c r="YZ365" s="42"/>
      <c r="ZA365" s="42"/>
      <c r="ZB365" s="42"/>
      <c r="ZC365" s="42"/>
      <c r="ZD365" s="42"/>
      <c r="ZE365" s="42"/>
      <c r="ZF365" s="42"/>
      <c r="ZG365" s="42"/>
      <c r="ZH365" s="42"/>
      <c r="ZI365" s="42"/>
      <c r="ZJ365" s="42"/>
      <c r="ZK365" s="42"/>
      <c r="ZL365" s="42"/>
      <c r="ZM365" s="42"/>
      <c r="ZN365" s="42"/>
      <c r="ZO365" s="42"/>
      <c r="ZP365" s="42"/>
      <c r="ZQ365" s="42"/>
      <c r="ZR365" s="42"/>
      <c r="ZS365" s="42"/>
      <c r="ZT365" s="42"/>
      <c r="ZU365" s="42"/>
      <c r="ZV365" s="42"/>
      <c r="ZW365" s="42"/>
      <c r="ZX365" s="42"/>
      <c r="ZY365" s="42"/>
      <c r="ZZ365" s="42"/>
      <c r="AAA365" s="42"/>
      <c r="AAB365" s="42"/>
      <c r="AAC365" s="42"/>
      <c r="AAD365" s="42"/>
      <c r="AAE365" s="42"/>
      <c r="AAF365" s="42"/>
      <c r="AAG365" s="42"/>
      <c r="AAH365" s="42"/>
      <c r="AAI365" s="42"/>
      <c r="AAJ365" s="42"/>
      <c r="AAK365" s="42"/>
      <c r="AAL365" s="42"/>
      <c r="AAM365" s="42"/>
      <c r="AAN365" s="42"/>
      <c r="AAO365" s="42"/>
      <c r="AAP365" s="42"/>
      <c r="AAQ365" s="42"/>
      <c r="AAR365" s="42"/>
      <c r="AAS365" s="42"/>
      <c r="AAT365" s="42"/>
      <c r="AAU365" s="42"/>
      <c r="AAV365" s="42"/>
      <c r="AAW365" s="42"/>
      <c r="AAX365" s="42"/>
      <c r="AAY365" s="42"/>
      <c r="AAZ365" s="42"/>
      <c r="ABA365" s="42"/>
      <c r="ABB365" s="42"/>
      <c r="ABC365" s="42"/>
      <c r="ABD365" s="42"/>
      <c r="ABE365" s="42"/>
      <c r="ABF365" s="42"/>
      <c r="ABG365" s="42"/>
      <c r="ABH365" s="42"/>
      <c r="ABI365" s="42"/>
      <c r="ABJ365" s="42"/>
      <c r="ABK365" s="42"/>
      <c r="ABL365" s="42"/>
      <c r="ABM365" s="42"/>
      <c r="ABN365" s="42"/>
      <c r="ABO365" s="42"/>
      <c r="ABP365" s="42"/>
      <c r="ABQ365" s="42"/>
      <c r="ABR365" s="42"/>
      <c r="ABS365" s="42"/>
      <c r="ABT365" s="42"/>
      <c r="ABU365" s="42"/>
      <c r="ABV365" s="42"/>
      <c r="ABW365" s="42"/>
      <c r="ABX365" s="42"/>
      <c r="ABY365" s="42"/>
      <c r="ABZ365" s="42"/>
      <c r="ACA365" s="42"/>
      <c r="ACB365" s="42"/>
      <c r="ACC365" s="42"/>
      <c r="ACD365" s="42"/>
      <c r="ACE365" s="42"/>
      <c r="ACF365" s="42"/>
      <c r="ACG365" s="42"/>
      <c r="ACH365" s="42"/>
      <c r="ACI365" s="42"/>
      <c r="ACJ365" s="42"/>
      <c r="ACK365" s="42"/>
      <c r="ACL365" s="42"/>
      <c r="ACM365" s="42"/>
      <c r="ACN365" s="42"/>
      <c r="ACO365" s="42"/>
      <c r="ACP365" s="42"/>
      <c r="ACQ365" s="42"/>
      <c r="ACR365" s="42"/>
      <c r="ACS365" s="42"/>
      <c r="ACT365" s="42"/>
      <c r="ACU365" s="42"/>
      <c r="ACV365" s="42"/>
      <c r="ACW365" s="42"/>
      <c r="ACX365" s="42"/>
      <c r="ACY365" s="42"/>
      <c r="ACZ365" s="42"/>
      <c r="ADA365" s="42"/>
      <c r="ADB365" s="42"/>
      <c r="ADC365" s="42"/>
      <c r="ADD365" s="42"/>
      <c r="ADE365" s="42"/>
      <c r="ADF365" s="42"/>
      <c r="ADG365" s="42"/>
      <c r="ADH365" s="42"/>
      <c r="ADI365" s="42"/>
      <c r="ADJ365" s="42"/>
      <c r="ADK365" s="42"/>
      <c r="ADL365" s="42"/>
      <c r="ADM365" s="42"/>
      <c r="ADN365" s="42"/>
      <c r="ADO365" s="42"/>
      <c r="ADP365" s="42"/>
      <c r="ADQ365" s="42"/>
      <c r="ADR365" s="42"/>
      <c r="ADS365" s="42"/>
      <c r="ADT365" s="42"/>
      <c r="ADU365" s="42"/>
      <c r="ADV365" s="42"/>
      <c r="ADW365" s="42"/>
      <c r="ADX365" s="42"/>
      <c r="ADY365" s="42"/>
      <c r="ADZ365" s="42"/>
      <c r="AEA365" s="42"/>
      <c r="AEB365" s="42"/>
      <c r="AEC365" s="42"/>
      <c r="AED365" s="42"/>
      <c r="AEE365" s="42"/>
      <c r="AEF365" s="42"/>
      <c r="AEG365" s="42"/>
      <c r="AEH365" s="42"/>
      <c r="AEI365" s="42"/>
      <c r="AEJ365" s="42"/>
      <c r="AEK365" s="42"/>
      <c r="AEL365" s="42"/>
      <c r="AEM365" s="42"/>
      <c r="AEN365" s="42"/>
      <c r="AEO365" s="42"/>
      <c r="AEP365" s="42"/>
      <c r="AEQ365" s="42"/>
      <c r="AER365" s="42"/>
      <c r="AES365" s="42"/>
      <c r="AET365" s="42"/>
      <c r="AEU365" s="42"/>
      <c r="AEV365" s="42"/>
      <c r="AEW365" s="42"/>
      <c r="AEX365" s="42"/>
      <c r="AEY365" s="42"/>
      <c r="AEZ365" s="42"/>
      <c r="AFA365" s="42"/>
      <c r="AFB365" s="42"/>
      <c r="AFC365" s="42"/>
      <c r="AFD365" s="42"/>
      <c r="AFE365" s="42"/>
      <c r="AFF365" s="42"/>
      <c r="AFG365" s="42"/>
      <c r="AFH365" s="42"/>
      <c r="AFI365" s="42"/>
      <c r="AFJ365" s="42"/>
      <c r="AFK365" s="42"/>
      <c r="AFL365" s="42"/>
      <c r="AFM365" s="42"/>
      <c r="AFN365" s="42"/>
      <c r="AFO365" s="42"/>
      <c r="AFP365" s="42"/>
      <c r="AFQ365" s="42"/>
      <c r="AFR365" s="42"/>
      <c r="AFS365" s="42"/>
      <c r="AFT365" s="42"/>
      <c r="AFU365" s="42"/>
      <c r="AFV365" s="42"/>
      <c r="AFW365" s="42"/>
      <c r="AFX365" s="42"/>
      <c r="AFY365" s="42"/>
      <c r="AFZ365" s="42"/>
      <c r="AGA365" s="42"/>
      <c r="AGB365" s="42"/>
      <c r="AGC365" s="42"/>
      <c r="AGD365" s="42"/>
      <c r="AGE365" s="42"/>
      <c r="AGF365" s="42"/>
      <c r="AGG365" s="42"/>
      <c r="AGH365" s="42"/>
      <c r="AGI365" s="42"/>
      <c r="AGJ365" s="42"/>
      <c r="AGK365" s="42"/>
      <c r="AGL365" s="42"/>
      <c r="AGM365" s="42"/>
      <c r="AGN365" s="42"/>
      <c r="AGO365" s="42"/>
      <c r="AGP365" s="42"/>
      <c r="AGQ365" s="42"/>
      <c r="AGR365" s="42"/>
      <c r="AGS365" s="42"/>
      <c r="AGT365" s="42"/>
      <c r="AGU365" s="42"/>
      <c r="AGV365" s="42"/>
      <c r="AGW365" s="42"/>
      <c r="AGX365" s="42"/>
      <c r="AGY365" s="42"/>
      <c r="AGZ365" s="42"/>
      <c r="AHA365" s="42"/>
      <c r="AHB365" s="42"/>
      <c r="AHC365" s="42"/>
      <c r="AHD365" s="42"/>
      <c r="AHE365" s="42"/>
      <c r="AHF365" s="42"/>
      <c r="AHG365" s="42"/>
      <c r="AHH365" s="42"/>
      <c r="AHI365" s="42"/>
      <c r="AHJ365" s="42"/>
      <c r="AHK365" s="42"/>
      <c r="AHL365" s="42"/>
      <c r="AHM365" s="42"/>
      <c r="AHN365" s="42"/>
      <c r="AHO365" s="42"/>
      <c r="AHP365" s="42"/>
      <c r="AHQ365" s="42"/>
      <c r="AHR365" s="42"/>
      <c r="AHS365" s="42"/>
      <c r="AHT365" s="42"/>
      <c r="AHU365" s="42"/>
      <c r="AHV365" s="42"/>
      <c r="AHW365" s="42"/>
      <c r="AHX365" s="42"/>
      <c r="AHY365" s="42"/>
      <c r="AHZ365" s="42"/>
      <c r="AIA365" s="42"/>
      <c r="AIB365" s="42"/>
      <c r="AIC365" s="42"/>
      <c r="AID365" s="42"/>
      <c r="AIE365" s="42"/>
      <c r="AIF365" s="42"/>
      <c r="AIG365" s="42"/>
      <c r="AIH365" s="42"/>
      <c r="AII365" s="42"/>
      <c r="AIJ365" s="42"/>
      <c r="AIK365" s="42"/>
      <c r="AIL365" s="42"/>
      <c r="AIM365" s="42"/>
      <c r="AIN365" s="42"/>
      <c r="AIO365" s="42"/>
      <c r="AIP365" s="42"/>
      <c r="AIQ365" s="42"/>
      <c r="AIR365" s="42"/>
      <c r="AIS365" s="42"/>
      <c r="AIT365" s="42"/>
      <c r="AIU365" s="42"/>
      <c r="AIV365" s="42"/>
      <c r="AIW365" s="42"/>
      <c r="AIX365" s="42"/>
      <c r="AIY365" s="42"/>
      <c r="AIZ365" s="42"/>
      <c r="AJA365" s="42"/>
      <c r="AJB365" s="42"/>
      <c r="AJC365" s="42"/>
      <c r="AJD365" s="42"/>
      <c r="AJE365" s="42"/>
      <c r="AJF365" s="42"/>
      <c r="AJG365" s="42"/>
      <c r="AJH365" s="42"/>
      <c r="AJI365" s="42"/>
      <c r="AJJ365" s="42"/>
      <c r="AJK365" s="42"/>
      <c r="AJL365" s="42"/>
      <c r="AJM365" s="42"/>
      <c r="AJN365" s="42"/>
      <c r="AJO365" s="42"/>
      <c r="AJP365" s="42"/>
      <c r="AJQ365" s="42"/>
      <c r="AJR365" s="42"/>
      <c r="AJS365" s="42"/>
      <c r="AJT365" s="42"/>
      <c r="AJU365" s="42"/>
      <c r="AJV365" s="42"/>
      <c r="AJW365" s="42"/>
      <c r="AJX365" s="42"/>
      <c r="AJY365" s="42"/>
      <c r="AJZ365" s="42"/>
      <c r="AKA365" s="42"/>
      <c r="AKB365" s="42"/>
      <c r="AKC365" s="42"/>
      <c r="AKD365" s="42"/>
      <c r="AKE365" s="42"/>
      <c r="AKF365" s="42"/>
      <c r="AKG365" s="42"/>
      <c r="AKH365" s="42"/>
      <c r="AKI365" s="42"/>
      <c r="AKJ365" s="42"/>
      <c r="AKK365" s="42"/>
      <c r="AKL365" s="42"/>
      <c r="AKM365" s="42"/>
      <c r="AKN365" s="42"/>
      <c r="AKO365" s="42"/>
      <c r="AKP365" s="42"/>
      <c r="AKQ365" s="42"/>
      <c r="AKR365" s="42"/>
      <c r="AKS365" s="42"/>
      <c r="AKT365" s="42"/>
      <c r="AKU365" s="42"/>
      <c r="AKV365" s="42"/>
      <c r="AKW365" s="42"/>
      <c r="AKX365" s="42"/>
      <c r="AKY365" s="42"/>
      <c r="AKZ365" s="42"/>
      <c r="ALA365" s="42"/>
      <c r="ALB365" s="42"/>
      <c r="ALC365" s="42"/>
      <c r="ALD365" s="42"/>
      <c r="ALE365" s="42"/>
      <c r="ALF365" s="42"/>
      <c r="ALG365" s="42"/>
      <c r="ALH365" s="42"/>
      <c r="ALI365" s="42"/>
      <c r="ALJ365" s="42"/>
      <c r="ALK365" s="42"/>
      <c r="ALL365" s="42"/>
      <c r="ALM365" s="42"/>
      <c r="ALN365" s="42"/>
      <c r="ALO365" s="42"/>
      <c r="ALP365" s="42"/>
      <c r="ALQ365" s="42"/>
      <c r="ALR365" s="42"/>
      <c r="ALS365" s="42"/>
      <c r="ALT365" s="42"/>
      <c r="ALU365" s="42"/>
      <c r="ALV365" s="42"/>
      <c r="ALW365" s="42"/>
      <c r="ALX365" s="42"/>
      <c r="ALY365" s="42"/>
      <c r="ALZ365" s="42"/>
      <c r="AMA365" s="42"/>
      <c r="AMB365" s="42"/>
      <c r="AMC365" s="42"/>
      <c r="AMD365" s="42"/>
      <c r="AME365" s="42"/>
      <c r="AMF365" s="42"/>
      <c r="AMG365" s="42"/>
      <c r="AMH365" s="42"/>
      <c r="AMI365" s="42"/>
      <c r="AMJ365" s="42"/>
      <c r="AMK365" s="42"/>
      <c r="AML365" s="42"/>
      <c r="AMM365" s="42"/>
      <c r="AMN365" s="42"/>
      <c r="AMO365" s="42"/>
      <c r="AMP365" s="42"/>
      <c r="AMQ365" s="42"/>
      <c r="AMR365" s="42"/>
      <c r="AMS365" s="42"/>
      <c r="AMT365" s="42"/>
      <c r="AMU365" s="42"/>
      <c r="AMV365" s="42"/>
      <c r="AMW365" s="42"/>
      <c r="AMX365" s="42"/>
      <c r="AMY365" s="42"/>
      <c r="AMZ365" s="42"/>
      <c r="ANA365" s="42"/>
      <c r="ANB365" s="42"/>
      <c r="ANC365" s="42"/>
      <c r="AND365" s="42"/>
      <c r="ANE365" s="42"/>
      <c r="ANF365" s="42"/>
      <c r="ANG365" s="42"/>
      <c r="ANH365" s="42"/>
      <c r="ANI365" s="42"/>
      <c r="ANJ365" s="42"/>
      <c r="ANK365" s="42"/>
      <c r="ANL365" s="42"/>
      <c r="ANM365" s="42"/>
      <c r="ANN365" s="42"/>
      <c r="ANO365" s="42"/>
      <c r="ANP365" s="42"/>
      <c r="ANQ365" s="42"/>
      <c r="ANR365" s="42"/>
      <c r="ANS365" s="42"/>
      <c r="ANT365" s="42"/>
      <c r="ANU365" s="42"/>
      <c r="ANV365" s="42"/>
      <c r="ANW365" s="42"/>
      <c r="ANX365" s="42"/>
      <c r="ANY365" s="42"/>
      <c r="ANZ365" s="42"/>
      <c r="AOA365" s="42"/>
      <c r="AOB365" s="42"/>
      <c r="AOC365" s="42"/>
      <c r="AOD365" s="42"/>
      <c r="AOE365" s="42"/>
      <c r="AOF365" s="42"/>
      <c r="AOG365" s="42"/>
      <c r="AOH365" s="42"/>
      <c r="AOI365" s="42"/>
      <c r="AOJ365" s="42"/>
      <c r="AOK365" s="42"/>
      <c r="AOL365" s="42"/>
      <c r="AOM365" s="42"/>
      <c r="AON365" s="42"/>
      <c r="AOO365" s="42"/>
      <c r="AOP365" s="42"/>
      <c r="AOQ365" s="42"/>
      <c r="AOR365" s="42"/>
      <c r="AOS365" s="42"/>
      <c r="AOT365" s="42"/>
      <c r="AOU365" s="42"/>
      <c r="AOV365" s="42"/>
      <c r="AOW365" s="42"/>
      <c r="AOX365" s="42"/>
      <c r="AOY365" s="42"/>
      <c r="AOZ365" s="42"/>
      <c r="APA365" s="42"/>
      <c r="APB365" s="42"/>
      <c r="APC365" s="42"/>
      <c r="APD365" s="42"/>
      <c r="APE365" s="42"/>
      <c r="APF365" s="42"/>
      <c r="APG365" s="42"/>
      <c r="APH365" s="42"/>
      <c r="API365" s="42"/>
      <c r="APJ365" s="42"/>
      <c r="APK365" s="42"/>
      <c r="APL365" s="42"/>
      <c r="APM365" s="42"/>
      <c r="APN365" s="42"/>
      <c r="APO365" s="42"/>
      <c r="APP365" s="42"/>
      <c r="APQ365" s="42"/>
      <c r="APR365" s="42"/>
      <c r="APS365" s="42"/>
      <c r="APT365" s="42"/>
      <c r="APU365" s="42"/>
      <c r="APV365" s="42"/>
      <c r="APW365" s="42"/>
      <c r="APX365" s="42"/>
      <c r="APY365" s="42"/>
      <c r="APZ365" s="42"/>
      <c r="AQA365" s="42"/>
      <c r="AQB365" s="42"/>
      <c r="AQC365" s="42"/>
      <c r="AQD365" s="42"/>
      <c r="AQE365" s="42"/>
      <c r="AQF365" s="42"/>
      <c r="AQG365" s="42"/>
      <c r="AQH365" s="42"/>
      <c r="AQI365" s="42"/>
      <c r="AQJ365" s="42"/>
      <c r="AQK365" s="42"/>
      <c r="AQL365" s="42"/>
      <c r="AQM365" s="42"/>
      <c r="AQN365" s="42"/>
      <c r="AQO365" s="42"/>
      <c r="AQP365" s="42"/>
      <c r="AQQ365" s="42"/>
      <c r="AQR365" s="42"/>
      <c r="AQS365" s="42"/>
      <c r="AQT365" s="42"/>
      <c r="AQU365" s="42"/>
      <c r="AQV365" s="42"/>
      <c r="AQW365" s="42"/>
      <c r="AQX365" s="42"/>
      <c r="AQY365" s="42"/>
      <c r="AQZ365" s="42"/>
      <c r="ARA365" s="42"/>
      <c r="ARB365" s="42"/>
      <c r="ARC365" s="42"/>
      <c r="ARD365" s="42"/>
      <c r="ARE365" s="42"/>
      <c r="ARF365" s="42"/>
      <c r="ARG365" s="42"/>
      <c r="ARH365" s="42"/>
      <c r="ARI365" s="42"/>
      <c r="ARJ365" s="42"/>
      <c r="ARK365" s="42"/>
      <c r="ARL365" s="42"/>
      <c r="ARM365" s="42"/>
      <c r="ARN365" s="42"/>
      <c r="ARO365" s="42"/>
      <c r="ARP365" s="42"/>
      <c r="ARQ365" s="42"/>
      <c r="ARR365" s="42"/>
      <c r="ARS365" s="42"/>
      <c r="ART365" s="42"/>
      <c r="ARU365" s="42"/>
      <c r="ARV365" s="42"/>
      <c r="ARW365" s="42"/>
      <c r="ARX365" s="42"/>
      <c r="ARY365" s="42"/>
      <c r="ARZ365" s="42"/>
      <c r="ASA365" s="42"/>
      <c r="ASB365" s="42"/>
      <c r="ASC365" s="42"/>
      <c r="ASD365" s="42"/>
      <c r="ASE365" s="42"/>
      <c r="ASF365" s="42"/>
      <c r="ASG365" s="42"/>
      <c r="ASH365" s="42"/>
      <c r="ASI365" s="42"/>
      <c r="ASJ365" s="42"/>
      <c r="ASK365" s="42"/>
      <c r="ASL365" s="42"/>
      <c r="ASM365" s="42"/>
      <c r="ASN365" s="42"/>
      <c r="ASO365" s="42"/>
      <c r="ASP365" s="42"/>
      <c r="ASQ365" s="42"/>
      <c r="ASR365" s="42"/>
      <c r="ASS365" s="42"/>
      <c r="AST365" s="42"/>
      <c r="ASU365" s="42"/>
      <c r="ASV365" s="42"/>
      <c r="ASW365" s="42"/>
      <c r="ASX365" s="42"/>
      <c r="ASY365" s="42"/>
      <c r="ASZ365" s="42"/>
      <c r="ATA365" s="42"/>
      <c r="ATB365" s="42"/>
      <c r="ATC365" s="42"/>
      <c r="ATD365" s="42"/>
      <c r="ATE365" s="42"/>
      <c r="ATF365" s="42"/>
      <c r="ATG365" s="42"/>
      <c r="ATH365" s="42"/>
      <c r="ATI365" s="42"/>
      <c r="ATJ365" s="42"/>
      <c r="ATK365" s="42"/>
      <c r="ATL365" s="42"/>
      <c r="ATM365" s="42"/>
      <c r="ATN365" s="42"/>
      <c r="ATO365" s="42"/>
      <c r="ATP365" s="42"/>
      <c r="ATQ365" s="42"/>
      <c r="ATR365" s="42"/>
      <c r="ATS365" s="42"/>
      <c r="ATT365" s="42"/>
      <c r="ATU365" s="42"/>
      <c r="ATV365" s="42"/>
      <c r="ATW365" s="42"/>
      <c r="ATX365" s="42"/>
      <c r="ATY365" s="42"/>
      <c r="ATZ365" s="42"/>
      <c r="AUA365" s="42"/>
      <c r="AUB365" s="42"/>
      <c r="AUC365" s="42"/>
      <c r="AUD365" s="42"/>
      <c r="AUE365" s="42"/>
      <c r="AUF365" s="42"/>
      <c r="AUG365" s="42"/>
      <c r="AUH365" s="42"/>
      <c r="AUI365" s="42"/>
      <c r="AUJ365" s="42"/>
      <c r="AUK365" s="42"/>
      <c r="AUL365" s="42"/>
      <c r="AUM365" s="42"/>
      <c r="AUN365" s="42"/>
      <c r="AUO365" s="42"/>
      <c r="AUP365" s="42"/>
      <c r="AUQ365" s="42"/>
      <c r="AUR365" s="42"/>
      <c r="AUS365" s="42"/>
      <c r="AUT365" s="42"/>
      <c r="AUU365" s="42"/>
      <c r="AUV365" s="42"/>
      <c r="AUW365" s="42"/>
      <c r="AUX365" s="42"/>
      <c r="AUY365" s="42"/>
      <c r="AUZ365" s="42"/>
      <c r="AVA365" s="42"/>
      <c r="AVB365" s="42"/>
      <c r="AVC365" s="42"/>
      <c r="AVD365" s="42"/>
      <c r="AVE365" s="42"/>
      <c r="AVF365" s="42"/>
      <c r="AVG365" s="42"/>
      <c r="AVH365" s="42"/>
      <c r="AVI365" s="42"/>
      <c r="AVJ365" s="42"/>
      <c r="AVK365" s="42"/>
      <c r="AVL365" s="42"/>
      <c r="AVM365" s="42"/>
      <c r="AVN365" s="42"/>
      <c r="AVO365" s="42"/>
      <c r="AVP365" s="42"/>
      <c r="AVQ365" s="42"/>
      <c r="AVR365" s="42"/>
      <c r="AVS365" s="42"/>
      <c r="AVT365" s="42"/>
      <c r="AVU365" s="42"/>
      <c r="AVV365" s="42"/>
      <c r="AVW365" s="42"/>
      <c r="AVX365" s="42"/>
      <c r="AVY365" s="42"/>
      <c r="AVZ365" s="42"/>
      <c r="AWA365" s="42"/>
      <c r="AWB365" s="42"/>
      <c r="AWC365" s="42"/>
      <c r="AWD365" s="42"/>
      <c r="AWE365" s="42"/>
      <c r="AWF365" s="42"/>
      <c r="AWG365" s="42"/>
      <c r="AWH365" s="42"/>
      <c r="AWI365" s="42"/>
      <c r="AWJ365" s="42"/>
      <c r="AWK365" s="42"/>
      <c r="AWL365" s="42"/>
      <c r="AWM365" s="42"/>
      <c r="AWN365" s="42"/>
      <c r="AWO365" s="42"/>
      <c r="AWP365" s="42"/>
      <c r="AWQ365" s="42"/>
      <c r="AWR365" s="42"/>
      <c r="AWS365" s="42"/>
      <c r="AWT365" s="42"/>
      <c r="AWU365" s="42"/>
      <c r="AWV365" s="42"/>
      <c r="AWW365" s="42"/>
      <c r="AWX365" s="42"/>
      <c r="AWY365" s="42"/>
      <c r="AWZ365" s="42"/>
      <c r="AXA365" s="42"/>
      <c r="AXB365" s="42"/>
      <c r="AXC365" s="42"/>
      <c r="AXD365" s="42"/>
      <c r="AXE365" s="42"/>
      <c r="AXF365" s="42"/>
      <c r="AXG365" s="42"/>
      <c r="AXH365" s="42"/>
      <c r="AXI365" s="42"/>
      <c r="AXJ365" s="42"/>
      <c r="AXK365" s="42"/>
      <c r="AXL365" s="42"/>
      <c r="AXM365" s="42"/>
      <c r="AXN365" s="42"/>
      <c r="AXO365" s="42"/>
      <c r="AXP365" s="42"/>
      <c r="AXQ365" s="42"/>
      <c r="AXR365" s="42"/>
      <c r="AXS365" s="42"/>
      <c r="AXT365" s="42"/>
      <c r="AXU365" s="42"/>
      <c r="AXV365" s="42"/>
      <c r="AXW365" s="42"/>
      <c r="AXX365" s="42"/>
      <c r="AXY365" s="42"/>
      <c r="AXZ365" s="42"/>
      <c r="AYA365" s="42"/>
      <c r="AYB365" s="42"/>
      <c r="AYC365" s="42"/>
      <c r="AYD365" s="42"/>
      <c r="AYE365" s="42"/>
      <c r="AYF365" s="42"/>
      <c r="AYG365" s="42"/>
      <c r="AYH365" s="42"/>
      <c r="AYI365" s="42"/>
      <c r="AYJ365" s="42"/>
      <c r="AYK365" s="42"/>
      <c r="AYL365" s="42"/>
      <c r="AYM365" s="42"/>
      <c r="AYN365" s="42"/>
      <c r="AYO365" s="42"/>
      <c r="AYP365" s="42"/>
      <c r="AYQ365" s="42"/>
      <c r="AYR365" s="42"/>
      <c r="AYS365" s="42"/>
      <c r="AYT365" s="42"/>
      <c r="AYU365" s="42"/>
      <c r="AYV365" s="42"/>
      <c r="AYW365" s="42"/>
      <c r="AYX365" s="42"/>
      <c r="AYY365" s="42"/>
      <c r="AYZ365" s="42"/>
      <c r="AZA365" s="42"/>
      <c r="AZB365" s="42"/>
      <c r="AZC365" s="42"/>
      <c r="AZD365" s="42"/>
      <c r="AZE365" s="42"/>
      <c r="AZF365" s="42"/>
      <c r="AZG365" s="42"/>
      <c r="AZH365" s="42"/>
      <c r="AZI365" s="42"/>
      <c r="AZJ365" s="42"/>
      <c r="AZK365" s="42"/>
      <c r="AZL365" s="42"/>
      <c r="AZM365" s="42"/>
      <c r="AZN365" s="42"/>
      <c r="AZO365" s="42"/>
      <c r="AZP365" s="42"/>
      <c r="AZQ365" s="42"/>
      <c r="AZR365" s="42"/>
      <c r="AZS365" s="42"/>
      <c r="AZT365" s="42"/>
      <c r="AZU365" s="42"/>
      <c r="AZV365" s="42"/>
      <c r="AZW365" s="42"/>
      <c r="AZX365" s="42"/>
      <c r="AZY365" s="42"/>
      <c r="AZZ365" s="42"/>
      <c r="BAA365" s="42"/>
      <c r="BAB365" s="42"/>
      <c r="BAC365" s="42"/>
      <c r="BAD365" s="42"/>
      <c r="BAE365" s="42"/>
      <c r="BAF365" s="42"/>
      <c r="BAG365" s="42"/>
      <c r="BAH365" s="42"/>
      <c r="BAI365" s="42"/>
      <c r="BAJ365" s="42"/>
      <c r="BAK365" s="42"/>
      <c r="BAL365" s="42"/>
      <c r="BAM365" s="42"/>
      <c r="BAN365" s="42"/>
      <c r="BAO365" s="42"/>
      <c r="BAP365" s="42"/>
      <c r="BAQ365" s="42"/>
      <c r="BAR365" s="42"/>
      <c r="BAS365" s="42"/>
      <c r="BAT365" s="42"/>
      <c r="BAU365" s="42"/>
      <c r="BAV365" s="42"/>
      <c r="BAW365" s="42"/>
      <c r="BAX365" s="42"/>
      <c r="BAY365" s="42"/>
      <c r="BAZ365" s="42"/>
      <c r="BBA365" s="42"/>
      <c r="BBB365" s="42"/>
      <c r="BBC365" s="42"/>
      <c r="BBD365" s="42"/>
      <c r="BBE365" s="42"/>
      <c r="BBF365" s="42"/>
      <c r="BBG365" s="42"/>
      <c r="BBH365" s="42"/>
      <c r="BBI365" s="42"/>
      <c r="BBJ365" s="42"/>
      <c r="BBK365" s="42"/>
      <c r="BBL365" s="42"/>
      <c r="BBM365" s="42"/>
      <c r="BBN365" s="42"/>
      <c r="BBO365" s="42"/>
      <c r="BBP365" s="42"/>
      <c r="BBQ365" s="42"/>
      <c r="BBR365" s="42"/>
      <c r="BBS365" s="42"/>
      <c r="BBT365" s="42"/>
      <c r="BBU365" s="42"/>
      <c r="BBV365" s="42"/>
      <c r="BBW365" s="42"/>
      <c r="BBX365" s="42"/>
      <c r="BBY365" s="42"/>
      <c r="BBZ365" s="42"/>
      <c r="BCA365" s="42"/>
      <c r="BCB365" s="42"/>
      <c r="BCC365" s="42"/>
      <c r="BCD365" s="42"/>
      <c r="BCE365" s="42"/>
      <c r="BCF365" s="42"/>
      <c r="BCG365" s="42"/>
      <c r="BCH365" s="42"/>
      <c r="BCI365" s="42"/>
      <c r="BCJ365" s="42"/>
      <c r="BCK365" s="42"/>
      <c r="BCL365" s="42"/>
      <c r="BCM365" s="42"/>
      <c r="BCN365" s="42"/>
      <c r="BCO365" s="42"/>
      <c r="BCP365" s="42"/>
      <c r="BCQ365" s="42"/>
      <c r="BCR365" s="42"/>
      <c r="BCS365" s="42"/>
      <c r="BCT365" s="42"/>
      <c r="BCU365" s="42"/>
      <c r="BCV365" s="42"/>
      <c r="BCW365" s="42"/>
      <c r="BCX365" s="42"/>
      <c r="BCY365" s="42"/>
      <c r="BCZ365" s="42"/>
      <c r="BDA365" s="42"/>
      <c r="BDB365" s="42"/>
      <c r="BDC365" s="42"/>
      <c r="BDD365" s="42"/>
      <c r="BDE365" s="42"/>
      <c r="BDF365" s="42"/>
      <c r="BDG365" s="42"/>
      <c r="BDH365" s="42"/>
      <c r="BDI365" s="42"/>
      <c r="BDJ365" s="42"/>
      <c r="BDK365" s="42"/>
      <c r="BDL365" s="42"/>
      <c r="BDM365" s="42"/>
      <c r="BDN365" s="42"/>
      <c r="BDO365" s="42"/>
      <c r="BDP365" s="42"/>
      <c r="BDQ365" s="42"/>
      <c r="BDR365" s="42"/>
      <c r="BDS365" s="42"/>
      <c r="BDT365" s="42"/>
      <c r="BDU365" s="42"/>
      <c r="BDV365" s="42"/>
      <c r="BDW365" s="42"/>
      <c r="BDX365" s="42"/>
      <c r="BDY365" s="42"/>
      <c r="BDZ365" s="42"/>
      <c r="BEA365" s="42"/>
      <c r="BEB365" s="42"/>
      <c r="BEC365" s="42"/>
      <c r="BED365" s="42"/>
      <c r="BEE365" s="42"/>
      <c r="BEF365" s="42"/>
      <c r="BEG365" s="42"/>
      <c r="BEH365" s="42"/>
      <c r="BEI365" s="42"/>
      <c r="BEJ365" s="42"/>
      <c r="BEK365" s="42"/>
      <c r="BEL365" s="42"/>
      <c r="BEM365" s="42"/>
      <c r="BEN365" s="42"/>
      <c r="BEO365" s="42"/>
      <c r="BEP365" s="42"/>
      <c r="BEQ365" s="42"/>
      <c r="BER365" s="42"/>
      <c r="BES365" s="42"/>
      <c r="BET365" s="42"/>
      <c r="BEU365" s="42"/>
      <c r="BEV365" s="42"/>
      <c r="BEW365" s="42"/>
      <c r="BEX365" s="42"/>
      <c r="BEY365" s="42"/>
      <c r="BEZ365" s="42"/>
      <c r="BFA365" s="42"/>
      <c r="BFB365" s="42"/>
      <c r="BFC365" s="42"/>
      <c r="BFD365" s="42"/>
      <c r="BFE365" s="42"/>
      <c r="BFF365" s="42"/>
      <c r="BFG365" s="42"/>
      <c r="BFH365" s="42"/>
      <c r="BFI365" s="42"/>
      <c r="BFJ365" s="42"/>
      <c r="BFK365" s="42"/>
      <c r="BFL365" s="42"/>
      <c r="BFM365" s="42"/>
      <c r="BFN365" s="42"/>
      <c r="BFO365" s="42"/>
      <c r="BFP365" s="42"/>
      <c r="BFQ365" s="42"/>
      <c r="BFR365" s="42"/>
      <c r="BFS365" s="42"/>
      <c r="BFT365" s="42"/>
      <c r="BFU365" s="42"/>
      <c r="BFV365" s="42"/>
      <c r="BFW365" s="42"/>
      <c r="BFX365" s="42"/>
      <c r="BFY365" s="42"/>
      <c r="BFZ365" s="42"/>
      <c r="BGA365" s="42"/>
      <c r="BGB365" s="42"/>
      <c r="BGC365" s="42"/>
      <c r="BGD365" s="42"/>
      <c r="BGE365" s="42"/>
      <c r="BGF365" s="42"/>
      <c r="BGG365" s="42"/>
      <c r="BGH365" s="42"/>
      <c r="BGI365" s="42"/>
      <c r="BGJ365" s="42"/>
      <c r="BGK365" s="42"/>
      <c r="BGL365" s="42"/>
      <c r="BGM365" s="42"/>
      <c r="BGN365" s="42"/>
      <c r="BGO365" s="42"/>
      <c r="BGP365" s="42"/>
      <c r="BGQ365" s="42"/>
      <c r="BGR365" s="42"/>
      <c r="BGS365" s="42"/>
      <c r="BGT365" s="42"/>
      <c r="BGU365" s="42"/>
      <c r="BGV365" s="42"/>
      <c r="BGW365" s="42"/>
      <c r="BGX365" s="42"/>
      <c r="BGY365" s="42"/>
      <c r="BGZ365" s="42"/>
      <c r="BHA365" s="42"/>
      <c r="BHB365" s="42"/>
      <c r="BHC365" s="42"/>
      <c r="BHD365" s="42"/>
      <c r="BHE365" s="42"/>
      <c r="BHF365" s="42"/>
      <c r="BHG365" s="42"/>
      <c r="BHH365" s="42"/>
      <c r="BHI365" s="42"/>
      <c r="BHJ365" s="42"/>
      <c r="BHK365" s="42"/>
      <c r="BHL365" s="42"/>
      <c r="BHM365" s="42"/>
      <c r="BHN365" s="42"/>
      <c r="BHO365" s="42"/>
      <c r="BHP365" s="42"/>
      <c r="BHQ365" s="42"/>
      <c r="BHR365" s="42"/>
      <c r="BHS365" s="42"/>
      <c r="BHT365" s="42"/>
      <c r="BHU365" s="42"/>
      <c r="BHV365" s="42"/>
      <c r="BHW365" s="42"/>
      <c r="BHX365" s="42"/>
      <c r="BHY365" s="42"/>
      <c r="BHZ365" s="42"/>
      <c r="BIA365" s="42"/>
      <c r="BIB365" s="42"/>
      <c r="BIC365" s="42"/>
      <c r="BID365" s="42"/>
      <c r="BIE365" s="42"/>
      <c r="BIF365" s="42"/>
      <c r="BIG365" s="42"/>
      <c r="BIH365" s="42"/>
      <c r="BII365" s="42"/>
      <c r="BIJ365" s="42"/>
      <c r="BIK365" s="42"/>
      <c r="BIL365" s="42"/>
      <c r="BIM365" s="42"/>
      <c r="BIN365" s="42"/>
      <c r="BIO365" s="42"/>
      <c r="BIP365" s="42"/>
      <c r="BIQ365" s="42"/>
      <c r="BIR365" s="42"/>
      <c r="BIS365" s="42"/>
      <c r="BIT365" s="42"/>
      <c r="BIU365" s="42"/>
      <c r="BIV365" s="42"/>
      <c r="BIW365" s="42"/>
      <c r="BIX365" s="42"/>
      <c r="BIY365" s="42"/>
      <c r="BIZ365" s="42"/>
      <c r="BJA365" s="42"/>
      <c r="BJB365" s="42"/>
      <c r="BJC365" s="42"/>
      <c r="BJD365" s="42"/>
      <c r="BJE365" s="42"/>
      <c r="BJF365" s="42"/>
      <c r="BJG365" s="42"/>
      <c r="BJH365" s="42"/>
      <c r="BJI365" s="42"/>
      <c r="BJJ365" s="42"/>
      <c r="BJK365" s="42"/>
      <c r="BJL365" s="42"/>
      <c r="BJM365" s="42"/>
      <c r="BJN365" s="42"/>
      <c r="BJO365" s="42"/>
      <c r="BJP365" s="42"/>
      <c r="BJQ365" s="42"/>
      <c r="BJR365" s="42"/>
      <c r="BJS365" s="42"/>
      <c r="BJT365" s="42"/>
      <c r="BJU365" s="42"/>
      <c r="BJV365" s="42"/>
      <c r="BJW365" s="42"/>
      <c r="BJX365" s="42"/>
      <c r="BJY365" s="42"/>
      <c r="BJZ365" s="42"/>
      <c r="BKA365" s="42"/>
      <c r="BKB365" s="42"/>
      <c r="BKC365" s="42"/>
      <c r="BKD365" s="42"/>
      <c r="BKE365" s="42"/>
      <c r="BKF365" s="42"/>
      <c r="BKG365" s="42"/>
      <c r="BKH365" s="42"/>
      <c r="BKI365" s="42"/>
      <c r="BKJ365" s="42"/>
      <c r="BKK365" s="42"/>
      <c r="BKL365" s="42"/>
      <c r="BKM365" s="42"/>
      <c r="BKN365" s="42"/>
      <c r="BKO365" s="42"/>
      <c r="BKP365" s="42"/>
      <c r="BKQ365" s="42"/>
      <c r="BKR365" s="42"/>
      <c r="BKS365" s="42"/>
      <c r="BKT365" s="42"/>
      <c r="BKU365" s="42"/>
      <c r="BKV365" s="42"/>
      <c r="BKW365" s="42"/>
      <c r="BKX365" s="42"/>
      <c r="BKY365" s="42"/>
      <c r="BKZ365" s="42"/>
      <c r="BLA365" s="42"/>
      <c r="BLB365" s="42"/>
      <c r="BLC365" s="42"/>
      <c r="BLD365" s="42"/>
      <c r="BLE365" s="42"/>
      <c r="BLF365" s="42"/>
      <c r="BLG365" s="42"/>
      <c r="BLH365" s="42"/>
      <c r="BLI365" s="42"/>
      <c r="BLJ365" s="42"/>
      <c r="BLK365" s="42"/>
      <c r="BLL365" s="42"/>
      <c r="BLM365" s="42"/>
      <c r="BLN365" s="42"/>
      <c r="BLO365" s="42"/>
      <c r="BLP365" s="42"/>
      <c r="BLQ365" s="42"/>
      <c r="BLR365" s="42"/>
      <c r="BLS365" s="42"/>
      <c r="BLT365" s="42"/>
      <c r="BLU365" s="42"/>
      <c r="BLV365" s="42"/>
      <c r="BLW365" s="42"/>
      <c r="BLX365" s="42"/>
      <c r="BLY365" s="42"/>
      <c r="BLZ365" s="42"/>
      <c r="BMA365" s="42"/>
      <c r="BMB365" s="42"/>
      <c r="BMC365" s="42"/>
      <c r="BMD365" s="42"/>
      <c r="BME365" s="42"/>
      <c r="BMF365" s="42"/>
      <c r="BMG365" s="42"/>
      <c r="BMH365" s="42"/>
      <c r="BMI365" s="42"/>
      <c r="BMJ365" s="42"/>
      <c r="BMK365" s="42"/>
      <c r="BML365" s="42"/>
      <c r="BMM365" s="42"/>
      <c r="BMN365" s="42"/>
      <c r="BMO365" s="42"/>
      <c r="BMP365" s="42"/>
      <c r="BMQ365" s="42"/>
      <c r="BMR365" s="42"/>
      <c r="BMS365" s="42"/>
      <c r="BMT365" s="42"/>
      <c r="BMU365" s="42"/>
      <c r="BMV365" s="42"/>
      <c r="BMW365" s="42"/>
      <c r="BMX365" s="42"/>
      <c r="BMY365" s="42"/>
      <c r="BMZ365" s="42"/>
      <c r="BNA365" s="42"/>
      <c r="BNB365" s="42"/>
      <c r="BNC365" s="42"/>
      <c r="BND365" s="42"/>
      <c r="BNE365" s="42"/>
      <c r="BNF365" s="42"/>
      <c r="BNG365" s="42"/>
      <c r="BNH365" s="42"/>
      <c r="BNI365" s="42"/>
      <c r="BNJ365" s="42"/>
      <c r="BNK365" s="42"/>
      <c r="BNL365" s="42"/>
      <c r="BNM365" s="42"/>
      <c r="BNN365" s="42"/>
      <c r="BNO365" s="42"/>
      <c r="BNP365" s="42"/>
      <c r="BNQ365" s="42"/>
      <c r="BNR365" s="42"/>
      <c r="BNS365" s="42"/>
      <c r="BNT365" s="42"/>
      <c r="BNU365" s="42"/>
      <c r="BNV365" s="42"/>
      <c r="BNW365" s="42"/>
      <c r="BNX365" s="42"/>
      <c r="BNY365" s="42"/>
      <c r="BNZ365" s="42"/>
      <c r="BOA365" s="42"/>
      <c r="BOB365" s="42"/>
      <c r="BOC365" s="42"/>
      <c r="BOD365" s="42"/>
      <c r="BOE365" s="42"/>
      <c r="BOF365" s="42"/>
      <c r="BOG365" s="42"/>
      <c r="BOH365" s="42"/>
      <c r="BOI365" s="42"/>
      <c r="BOJ365" s="42"/>
      <c r="BOK365" s="42"/>
      <c r="BOL365" s="42"/>
      <c r="BOM365" s="42"/>
      <c r="BON365" s="42"/>
      <c r="BOO365" s="42"/>
      <c r="BOP365" s="42"/>
      <c r="BOQ365" s="42"/>
      <c r="BOR365" s="42"/>
      <c r="BOS365" s="42"/>
      <c r="BOT365" s="42"/>
      <c r="BOU365" s="42"/>
      <c r="BOV365" s="42"/>
      <c r="BOW365" s="42"/>
      <c r="BOX365" s="42"/>
      <c r="BOY365" s="42"/>
      <c r="BOZ365" s="42"/>
      <c r="BPA365" s="42"/>
      <c r="BPB365" s="42"/>
      <c r="BPC365" s="42"/>
      <c r="BPD365" s="42"/>
      <c r="BPE365" s="42"/>
      <c r="BPF365" s="42"/>
      <c r="BPG365" s="42"/>
      <c r="BPH365" s="42"/>
      <c r="BPI365" s="42"/>
      <c r="BPJ365" s="42"/>
      <c r="BPK365" s="42"/>
      <c r="BPL365" s="42"/>
      <c r="BPM365" s="42"/>
      <c r="BPN365" s="42"/>
      <c r="BPO365" s="42"/>
      <c r="BPP365" s="42"/>
      <c r="BPQ365" s="42"/>
      <c r="BPR365" s="42"/>
      <c r="BPS365" s="42"/>
      <c r="BPT365" s="42"/>
      <c r="BPU365" s="42"/>
      <c r="BPV365" s="42"/>
      <c r="BPW365" s="42"/>
      <c r="BPX365" s="42"/>
      <c r="BPY365" s="42"/>
      <c r="BPZ365" s="42"/>
      <c r="BQA365" s="42"/>
      <c r="BQB365" s="42"/>
      <c r="BQC365" s="42"/>
      <c r="BQD365" s="42"/>
      <c r="BQE365" s="42"/>
      <c r="BQF365" s="42"/>
      <c r="BQG365" s="42"/>
      <c r="BQH365" s="42"/>
      <c r="BQI365" s="42"/>
      <c r="BQJ365" s="42"/>
      <c r="BQK365" s="42"/>
      <c r="BQL365" s="42"/>
      <c r="BQM365" s="42"/>
      <c r="BQN365" s="42"/>
      <c r="BQO365" s="42"/>
      <c r="BQP365" s="42"/>
      <c r="BQQ365" s="42"/>
      <c r="BQR365" s="42"/>
      <c r="BQS365" s="42"/>
      <c r="BQT365" s="42"/>
      <c r="BQU365" s="42"/>
      <c r="BQV365" s="42"/>
      <c r="BQW365" s="42"/>
      <c r="BQX365" s="42"/>
      <c r="BQY365" s="42"/>
      <c r="BQZ365" s="42"/>
      <c r="BRA365" s="42"/>
      <c r="BRB365" s="42"/>
      <c r="BRC365" s="42"/>
      <c r="BRD365" s="42"/>
      <c r="BRE365" s="42"/>
      <c r="BRF365" s="42"/>
      <c r="BRG365" s="42"/>
      <c r="BRH365" s="42"/>
      <c r="BRI365" s="42"/>
      <c r="BRJ365" s="42"/>
      <c r="BRK365" s="42"/>
      <c r="BRL365" s="42"/>
      <c r="BRM365" s="42"/>
      <c r="BRN365" s="42"/>
      <c r="BRO365" s="42"/>
      <c r="BRP365" s="42"/>
      <c r="BRQ365" s="42"/>
      <c r="BRR365" s="42"/>
      <c r="BRS365" s="42"/>
      <c r="BRT365" s="42"/>
      <c r="BRU365" s="42"/>
      <c r="BRV365" s="42"/>
      <c r="BRW365" s="42"/>
      <c r="BRX365" s="42"/>
      <c r="BRY365" s="42"/>
      <c r="BRZ365" s="42"/>
      <c r="BSA365" s="42"/>
      <c r="BSB365" s="42"/>
      <c r="BSC365" s="42"/>
      <c r="BSD365" s="42"/>
      <c r="BSE365" s="42"/>
      <c r="BSF365" s="42"/>
      <c r="BSG365" s="42"/>
      <c r="BSH365" s="42"/>
      <c r="BSI365" s="42"/>
      <c r="BSJ365" s="42"/>
      <c r="BSK365" s="42"/>
      <c r="BSL365" s="42"/>
      <c r="BSM365" s="42"/>
      <c r="BSN365" s="42"/>
      <c r="BSO365" s="42"/>
      <c r="BSP365" s="42"/>
      <c r="BSQ365" s="42"/>
      <c r="BSR365" s="42"/>
      <c r="BSS365" s="42"/>
      <c r="BST365" s="42"/>
      <c r="BSU365" s="42"/>
      <c r="BSV365" s="42"/>
      <c r="BSW365" s="42"/>
      <c r="BSX365" s="42"/>
      <c r="BSY365" s="42"/>
      <c r="BSZ365" s="42"/>
      <c r="BTA365" s="42"/>
      <c r="BTB365" s="42"/>
      <c r="BTC365" s="42"/>
      <c r="BTD365" s="42"/>
      <c r="BTE365" s="42"/>
      <c r="BTF365" s="42"/>
      <c r="BTG365" s="42"/>
      <c r="BTH365" s="42"/>
      <c r="BTI365" s="42"/>
      <c r="BTJ365" s="42"/>
      <c r="BTK365" s="42"/>
      <c r="BTL365" s="42"/>
      <c r="BTM365" s="42"/>
      <c r="BTN365" s="42"/>
      <c r="BTO365" s="42"/>
      <c r="BTP365" s="42"/>
      <c r="BTQ365" s="42"/>
      <c r="BTR365" s="42"/>
      <c r="BTS365" s="42"/>
      <c r="BTT365" s="42"/>
      <c r="BTU365" s="42"/>
      <c r="BTV365" s="42"/>
      <c r="BTW365" s="42"/>
      <c r="BTX365" s="42"/>
      <c r="BTY365" s="42"/>
      <c r="BTZ365" s="42"/>
      <c r="BUA365" s="42"/>
      <c r="BUB365" s="42"/>
      <c r="BUC365" s="42"/>
      <c r="BUD365" s="42"/>
      <c r="BUE365" s="42"/>
      <c r="BUF365" s="42"/>
      <c r="BUG365" s="42"/>
      <c r="BUH365" s="42"/>
      <c r="BUI365" s="42"/>
      <c r="BUJ365" s="42"/>
      <c r="BUK365" s="42"/>
      <c r="BUL365" s="42"/>
      <c r="BUM365" s="42"/>
      <c r="BUN365" s="42"/>
      <c r="BUO365" s="42"/>
      <c r="BUP365" s="42"/>
      <c r="BUQ365" s="42"/>
      <c r="BUR365" s="42"/>
      <c r="BUS365" s="42"/>
      <c r="BUT365" s="42"/>
      <c r="BUU365" s="42"/>
      <c r="BUV365" s="42"/>
      <c r="BUW365" s="42"/>
      <c r="BUX365" s="42"/>
      <c r="BUY365" s="42"/>
      <c r="BUZ365" s="42"/>
      <c r="BVA365" s="42"/>
      <c r="BVB365" s="42"/>
      <c r="BVC365" s="42"/>
      <c r="BVD365" s="42"/>
      <c r="BVE365" s="42"/>
      <c r="BVF365" s="42"/>
      <c r="BVG365" s="42"/>
      <c r="BVH365" s="42"/>
      <c r="BVI365" s="42"/>
      <c r="BVJ365" s="42"/>
      <c r="BVK365" s="42"/>
      <c r="BVL365" s="42"/>
      <c r="BVM365" s="42"/>
      <c r="BVN365" s="42"/>
      <c r="BVO365" s="42"/>
      <c r="BVP365" s="42"/>
      <c r="BVQ365" s="42"/>
      <c r="BVR365" s="42"/>
      <c r="BVS365" s="42"/>
      <c r="BVT365" s="42"/>
      <c r="BVU365" s="42"/>
      <c r="BVV365" s="42"/>
      <c r="BVW365" s="42"/>
      <c r="BVX365" s="42"/>
      <c r="BVY365" s="42"/>
      <c r="BVZ365" s="42"/>
      <c r="BWA365" s="42"/>
      <c r="BWB365" s="42"/>
      <c r="BWC365" s="42"/>
      <c r="BWD365" s="42"/>
      <c r="BWE365" s="42"/>
      <c r="BWF365" s="42"/>
      <c r="BWG365" s="42"/>
      <c r="BWH365" s="42"/>
      <c r="BWI365" s="42"/>
      <c r="BWJ365" s="42"/>
      <c r="BWK365" s="42"/>
      <c r="BWL365" s="42"/>
      <c r="BWM365" s="42"/>
      <c r="BWN365" s="42"/>
      <c r="BWO365" s="42"/>
      <c r="BWP365" s="42"/>
      <c r="BWQ365" s="42"/>
      <c r="BWR365" s="42"/>
      <c r="BWS365" s="42"/>
      <c r="BWT365" s="42"/>
      <c r="BWU365" s="42"/>
      <c r="BWV365" s="42"/>
      <c r="BWW365" s="42"/>
      <c r="BWX365" s="42"/>
      <c r="BWY365" s="42"/>
      <c r="BWZ365" s="42"/>
      <c r="BXA365" s="42"/>
      <c r="BXB365" s="42"/>
      <c r="BXC365" s="42"/>
      <c r="BXD365" s="42"/>
      <c r="BXE365" s="42"/>
      <c r="BXF365" s="42"/>
      <c r="BXG365" s="42"/>
      <c r="BXH365" s="42"/>
      <c r="BXI365" s="42"/>
      <c r="BXJ365" s="42"/>
      <c r="BXK365" s="42"/>
      <c r="BXL365" s="42"/>
      <c r="BXM365" s="42"/>
      <c r="BXN365" s="42"/>
      <c r="BXO365" s="42"/>
      <c r="BXP365" s="42"/>
      <c r="BXQ365" s="42"/>
      <c r="BXR365" s="42"/>
      <c r="BXS365" s="42"/>
      <c r="BXT365" s="42"/>
      <c r="BXU365" s="42"/>
      <c r="BXV365" s="42"/>
      <c r="BXW365" s="42"/>
      <c r="BXX365" s="42"/>
      <c r="BXY365" s="42"/>
      <c r="BXZ365" s="42"/>
      <c r="BYA365" s="42"/>
      <c r="BYB365" s="42"/>
      <c r="BYC365" s="42"/>
      <c r="BYD365" s="42"/>
      <c r="BYE365" s="42"/>
      <c r="BYF365" s="42"/>
      <c r="BYG365" s="42"/>
      <c r="BYH365" s="42"/>
      <c r="BYI365" s="42"/>
      <c r="BYJ365" s="42"/>
      <c r="BYK365" s="42"/>
      <c r="BYL365" s="42"/>
      <c r="BYM365" s="42"/>
      <c r="BYN365" s="42"/>
      <c r="BYO365" s="42"/>
      <c r="BYP365" s="42"/>
      <c r="BYQ365" s="42"/>
      <c r="BYR365" s="42"/>
      <c r="BYS365" s="42"/>
      <c r="BYT365" s="42"/>
      <c r="BYU365" s="42"/>
      <c r="BYV365" s="42"/>
      <c r="BYW365" s="42"/>
      <c r="BYX365" s="42"/>
      <c r="BYY365" s="42"/>
      <c r="BYZ365" s="42"/>
      <c r="BZA365" s="42"/>
      <c r="BZB365" s="42"/>
      <c r="BZC365" s="42"/>
      <c r="BZD365" s="42"/>
      <c r="BZE365" s="42"/>
      <c r="BZF365" s="42"/>
      <c r="BZG365" s="42"/>
      <c r="BZH365" s="42"/>
      <c r="BZI365" s="42"/>
      <c r="BZJ365" s="42"/>
      <c r="BZK365" s="42"/>
      <c r="BZL365" s="42"/>
      <c r="BZM365" s="42"/>
      <c r="BZN365" s="42"/>
      <c r="BZO365" s="42"/>
      <c r="BZP365" s="42"/>
      <c r="BZQ365" s="42"/>
      <c r="BZR365" s="42"/>
      <c r="BZS365" s="42"/>
      <c r="BZT365" s="42"/>
      <c r="BZU365" s="42"/>
      <c r="BZV365" s="42"/>
      <c r="BZW365" s="42"/>
      <c r="BZX365" s="42"/>
      <c r="BZY365" s="42"/>
      <c r="BZZ365" s="42"/>
      <c r="CAA365" s="42"/>
      <c r="CAB365" s="42"/>
      <c r="CAC365" s="42"/>
      <c r="CAD365" s="42"/>
      <c r="CAE365" s="42"/>
      <c r="CAF365" s="42"/>
      <c r="CAG365" s="42"/>
      <c r="CAH365" s="42"/>
      <c r="CAI365" s="42"/>
      <c r="CAJ365" s="42"/>
      <c r="CAK365" s="42"/>
      <c r="CAL365" s="42"/>
      <c r="CAM365" s="42"/>
      <c r="CAN365" s="42"/>
      <c r="CAO365" s="42"/>
      <c r="CAP365" s="42"/>
      <c r="CAQ365" s="42"/>
      <c r="CAR365" s="42"/>
      <c r="CAS365" s="42"/>
      <c r="CAT365" s="42"/>
      <c r="CAU365" s="42"/>
      <c r="CAV365" s="42"/>
      <c r="CAW365" s="42"/>
      <c r="CAX365" s="42"/>
      <c r="CAY365" s="42"/>
      <c r="CAZ365" s="42"/>
      <c r="CBA365" s="42"/>
      <c r="CBB365" s="42"/>
      <c r="CBC365" s="42"/>
      <c r="CBD365" s="42"/>
      <c r="CBE365" s="42"/>
      <c r="CBF365" s="42"/>
      <c r="CBG365" s="42"/>
      <c r="CBH365" s="42"/>
      <c r="CBI365" s="42"/>
      <c r="CBJ365" s="42"/>
      <c r="CBK365" s="42"/>
      <c r="CBL365" s="42"/>
      <c r="CBM365" s="42"/>
      <c r="CBN365" s="42"/>
      <c r="CBO365" s="42"/>
      <c r="CBP365" s="42"/>
      <c r="CBQ365" s="42"/>
      <c r="CBR365" s="42"/>
      <c r="CBS365" s="42"/>
      <c r="CBT365" s="42"/>
      <c r="CBU365" s="42"/>
      <c r="CBV365" s="42"/>
      <c r="CBW365" s="42"/>
      <c r="CBX365" s="42"/>
      <c r="CBY365" s="42"/>
      <c r="CBZ365" s="42"/>
      <c r="CCA365" s="42"/>
      <c r="CCB365" s="42"/>
      <c r="CCC365" s="42"/>
      <c r="CCD365" s="42"/>
      <c r="CCE365" s="42"/>
      <c r="CCF365" s="42"/>
      <c r="CCG365" s="42"/>
      <c r="CCH365" s="42"/>
      <c r="CCI365" s="42"/>
      <c r="CCJ365" s="42"/>
      <c r="CCK365" s="42"/>
      <c r="CCL365" s="42"/>
      <c r="CCM365" s="42"/>
      <c r="CCN365" s="42"/>
      <c r="CCO365" s="42"/>
      <c r="CCP365" s="42"/>
      <c r="CCQ365" s="42"/>
      <c r="CCR365" s="42"/>
      <c r="CCS365" s="42"/>
      <c r="CCT365" s="42"/>
      <c r="CCU365" s="42"/>
      <c r="CCV365" s="42"/>
      <c r="CCW365" s="42"/>
      <c r="CCX365" s="42"/>
      <c r="CCY365" s="42"/>
      <c r="CCZ365" s="42"/>
      <c r="CDA365" s="42"/>
      <c r="CDB365" s="42"/>
      <c r="CDC365" s="42"/>
      <c r="CDD365" s="42"/>
      <c r="CDE365" s="42"/>
      <c r="CDF365" s="42"/>
      <c r="CDG365" s="42"/>
      <c r="CDH365" s="42"/>
      <c r="CDI365" s="42"/>
      <c r="CDJ365" s="42"/>
      <c r="CDK365" s="42"/>
      <c r="CDL365" s="42"/>
      <c r="CDM365" s="42"/>
      <c r="CDN365" s="42"/>
      <c r="CDO365" s="42"/>
      <c r="CDP365" s="42"/>
      <c r="CDQ365" s="42"/>
      <c r="CDR365" s="42"/>
      <c r="CDS365" s="42"/>
      <c r="CDT365" s="42"/>
      <c r="CDU365" s="42"/>
      <c r="CDV365" s="42"/>
      <c r="CDW365" s="42"/>
      <c r="CDX365" s="42"/>
      <c r="CDY365" s="42"/>
      <c r="CDZ365" s="42"/>
      <c r="CEA365" s="42"/>
      <c r="CEB365" s="42"/>
      <c r="CEC365" s="42"/>
      <c r="CED365" s="42"/>
      <c r="CEE365" s="42"/>
      <c r="CEF365" s="42"/>
      <c r="CEG365" s="42"/>
      <c r="CEH365" s="42"/>
      <c r="CEI365" s="42"/>
      <c r="CEJ365" s="42"/>
      <c r="CEK365" s="42"/>
      <c r="CEL365" s="42"/>
      <c r="CEM365" s="42"/>
      <c r="CEN365" s="42"/>
      <c r="CEO365" s="42"/>
      <c r="CEP365" s="42"/>
      <c r="CEQ365" s="42"/>
      <c r="CER365" s="42"/>
      <c r="CES365" s="42"/>
      <c r="CET365" s="42"/>
      <c r="CEU365" s="42"/>
      <c r="CEV365" s="42"/>
      <c r="CEW365" s="42"/>
      <c r="CEX365" s="42"/>
      <c r="CEY365" s="42"/>
      <c r="CEZ365" s="42"/>
      <c r="CFA365" s="42"/>
      <c r="CFB365" s="42"/>
      <c r="CFC365" s="42"/>
      <c r="CFD365" s="42"/>
      <c r="CFE365" s="42"/>
      <c r="CFF365" s="42"/>
      <c r="CFG365" s="42"/>
      <c r="CFH365" s="42"/>
      <c r="CFI365" s="42"/>
      <c r="CFJ365" s="42"/>
      <c r="CFK365" s="42"/>
      <c r="CFL365" s="42"/>
      <c r="CFM365" s="42"/>
      <c r="CFN365" s="42"/>
      <c r="CFO365" s="42"/>
      <c r="CFP365" s="42"/>
      <c r="CFQ365" s="42"/>
      <c r="CFR365" s="42"/>
      <c r="CFS365" s="42"/>
      <c r="CFT365" s="42"/>
      <c r="CFU365" s="42"/>
      <c r="CFV365" s="42"/>
      <c r="CFW365" s="42"/>
      <c r="CFX365" s="42"/>
      <c r="CFY365" s="42"/>
      <c r="CFZ365" s="42"/>
      <c r="CGA365" s="42"/>
      <c r="CGB365" s="42"/>
      <c r="CGC365" s="42"/>
      <c r="CGD365" s="42"/>
      <c r="CGE365" s="42"/>
      <c r="CGF365" s="42"/>
      <c r="CGG365" s="42"/>
      <c r="CGH365" s="42"/>
      <c r="CGI365" s="42"/>
      <c r="CGJ365" s="42"/>
      <c r="CGK365" s="42"/>
      <c r="CGL365" s="42"/>
      <c r="CGM365" s="42"/>
      <c r="CGN365" s="42"/>
      <c r="CGO365" s="42"/>
      <c r="CGP365" s="42"/>
      <c r="CGQ365" s="42"/>
      <c r="CGR365" s="42"/>
      <c r="CGS365" s="42"/>
      <c r="CGT365" s="42"/>
      <c r="CGU365" s="42"/>
      <c r="CGV365" s="42"/>
      <c r="CGW365" s="42"/>
      <c r="CGX365" s="42"/>
      <c r="CGY365" s="42"/>
      <c r="CGZ365" s="42"/>
      <c r="CHA365" s="42"/>
      <c r="CHB365" s="42"/>
      <c r="CHC365" s="42"/>
      <c r="CHD365" s="42"/>
      <c r="CHE365" s="42"/>
      <c r="CHF365" s="42"/>
      <c r="CHG365" s="42"/>
      <c r="CHH365" s="42"/>
      <c r="CHI365" s="42"/>
      <c r="CHJ365" s="42"/>
      <c r="CHK365" s="42"/>
      <c r="CHL365" s="42"/>
      <c r="CHM365" s="42"/>
      <c r="CHN365" s="42"/>
      <c r="CHO365" s="42"/>
      <c r="CHP365" s="42"/>
      <c r="CHQ365" s="42"/>
      <c r="CHR365" s="42"/>
      <c r="CHS365" s="42"/>
      <c r="CHT365" s="42"/>
      <c r="CHU365" s="42"/>
      <c r="CHV365" s="42"/>
      <c r="CHW365" s="42"/>
      <c r="CHX365" s="42"/>
      <c r="CHY365" s="42"/>
      <c r="CHZ365" s="42"/>
      <c r="CIA365" s="42"/>
      <c r="CIB365" s="42"/>
      <c r="CIC365" s="42"/>
      <c r="CID365" s="42"/>
      <c r="CIE365" s="42"/>
      <c r="CIF365" s="42"/>
      <c r="CIG365" s="42"/>
      <c r="CIH365" s="42"/>
      <c r="CII365" s="42"/>
      <c r="CIJ365" s="42"/>
      <c r="CIK365" s="42"/>
      <c r="CIL365" s="42"/>
      <c r="CIM365" s="42"/>
      <c r="CIN365" s="42"/>
      <c r="CIO365" s="42"/>
      <c r="CIP365" s="42"/>
      <c r="CIQ365" s="42"/>
      <c r="CIR365" s="42"/>
      <c r="CIS365" s="42"/>
      <c r="CIT365" s="42"/>
      <c r="CIU365" s="42"/>
      <c r="CIV365" s="42"/>
      <c r="CIW365" s="42"/>
      <c r="CIX365" s="42"/>
      <c r="CIY365" s="42"/>
      <c r="CIZ365" s="42"/>
      <c r="CJA365" s="42"/>
      <c r="CJB365" s="42"/>
      <c r="CJC365" s="42"/>
      <c r="CJD365" s="42"/>
      <c r="CJE365" s="42"/>
      <c r="CJF365" s="42"/>
      <c r="CJG365" s="42"/>
      <c r="CJH365" s="42"/>
      <c r="CJI365" s="42"/>
      <c r="CJJ365" s="42"/>
      <c r="CJK365" s="42"/>
      <c r="CJL365" s="42"/>
      <c r="CJM365" s="42"/>
      <c r="CJN365" s="42"/>
      <c r="CJO365" s="42"/>
      <c r="CJP365" s="42"/>
      <c r="CJQ365" s="42"/>
      <c r="CJR365" s="42"/>
      <c r="CJS365" s="42"/>
      <c r="CJT365" s="42"/>
      <c r="CJU365" s="42"/>
      <c r="CJV365" s="42"/>
      <c r="CJW365" s="42"/>
      <c r="CJX365" s="42"/>
      <c r="CJY365" s="42"/>
      <c r="CJZ365" s="42"/>
      <c r="CKA365" s="42"/>
      <c r="CKB365" s="42"/>
      <c r="CKC365" s="42"/>
      <c r="CKD365" s="42"/>
      <c r="CKE365" s="42"/>
      <c r="CKF365" s="42"/>
      <c r="CKG365" s="42"/>
      <c r="CKH365" s="42"/>
      <c r="CKI365" s="42"/>
      <c r="CKJ365" s="42"/>
      <c r="CKK365" s="42"/>
      <c r="CKL365" s="42"/>
      <c r="CKM365" s="42"/>
      <c r="CKN365" s="42"/>
      <c r="CKO365" s="42"/>
      <c r="CKP365" s="42"/>
      <c r="CKQ365" s="42"/>
      <c r="CKR365" s="42"/>
      <c r="CKS365" s="42"/>
      <c r="CKT365" s="42"/>
      <c r="CKU365" s="42"/>
      <c r="CKV365" s="42"/>
      <c r="CKW365" s="42"/>
      <c r="CKX365" s="42"/>
      <c r="CKY365" s="42"/>
      <c r="CKZ365" s="42"/>
      <c r="CLA365" s="42"/>
      <c r="CLB365" s="42"/>
      <c r="CLC365" s="42"/>
      <c r="CLD365" s="42"/>
      <c r="CLE365" s="42"/>
      <c r="CLF365" s="42"/>
      <c r="CLG365" s="42"/>
      <c r="CLH365" s="42"/>
      <c r="CLI365" s="42"/>
      <c r="CLJ365" s="42"/>
      <c r="CLK365" s="42"/>
      <c r="CLL365" s="42"/>
      <c r="CLM365" s="42"/>
      <c r="CLN365" s="42"/>
      <c r="CLO365" s="42"/>
      <c r="CLP365" s="42"/>
      <c r="CLQ365" s="42"/>
      <c r="CLR365" s="42"/>
      <c r="CLS365" s="42"/>
      <c r="CLT365" s="42"/>
      <c r="CLU365" s="42"/>
      <c r="CLV365" s="42"/>
      <c r="CLW365" s="42"/>
      <c r="CLX365" s="42"/>
      <c r="CLY365" s="42"/>
      <c r="CLZ365" s="42"/>
      <c r="CMA365" s="42"/>
      <c r="CMB365" s="42"/>
      <c r="CMC365" s="42"/>
      <c r="CMD365" s="42"/>
      <c r="CME365" s="42"/>
      <c r="CMF365" s="42"/>
      <c r="CMG365" s="42"/>
      <c r="CMH365" s="42"/>
      <c r="CMI365" s="42"/>
      <c r="CMJ365" s="42"/>
      <c r="CMK365" s="42"/>
      <c r="CML365" s="42"/>
      <c r="CMM365" s="42"/>
      <c r="CMN365" s="42"/>
      <c r="CMO365" s="42"/>
      <c r="CMP365" s="42"/>
      <c r="CMQ365" s="42"/>
      <c r="CMR365" s="42"/>
      <c r="CMS365" s="42"/>
      <c r="CMT365" s="42"/>
      <c r="CMU365" s="42"/>
      <c r="CMV365" s="42"/>
      <c r="CMW365" s="42"/>
      <c r="CMX365" s="42"/>
      <c r="CMY365" s="42"/>
      <c r="CMZ365" s="42"/>
      <c r="CNA365" s="42"/>
      <c r="CNB365" s="42"/>
      <c r="CNC365" s="42"/>
      <c r="CND365" s="42"/>
      <c r="CNE365" s="42"/>
      <c r="CNF365" s="42"/>
      <c r="CNG365" s="42"/>
      <c r="CNH365" s="42"/>
      <c r="CNI365" s="42"/>
      <c r="CNJ365" s="42"/>
      <c r="CNK365" s="42"/>
      <c r="CNL365" s="42"/>
      <c r="CNM365" s="42"/>
      <c r="CNN365" s="42"/>
      <c r="CNO365" s="42"/>
      <c r="CNP365" s="42"/>
      <c r="CNQ365" s="42"/>
      <c r="CNR365" s="42"/>
      <c r="CNS365" s="42"/>
      <c r="CNT365" s="42"/>
      <c r="CNU365" s="42"/>
      <c r="CNV365" s="42"/>
      <c r="CNW365" s="42"/>
      <c r="CNX365" s="42"/>
      <c r="CNY365" s="42"/>
      <c r="CNZ365" s="42"/>
      <c r="COA365" s="42"/>
      <c r="COB365" s="42"/>
      <c r="COC365" s="42"/>
      <c r="COD365" s="42"/>
      <c r="COE365" s="42"/>
      <c r="COF365" s="42"/>
      <c r="COG365" s="42"/>
      <c r="COH365" s="42"/>
      <c r="COI365" s="42"/>
      <c r="COJ365" s="42"/>
      <c r="COK365" s="42"/>
      <c r="COL365" s="42"/>
      <c r="COM365" s="42"/>
      <c r="CON365" s="42"/>
      <c r="COO365" s="42"/>
      <c r="COP365" s="42"/>
      <c r="COQ365" s="42"/>
      <c r="COR365" s="42"/>
      <c r="COS365" s="42"/>
      <c r="COT365" s="42"/>
      <c r="COU365" s="42"/>
      <c r="COV365" s="42"/>
      <c r="COW365" s="42"/>
      <c r="COX365" s="42"/>
      <c r="COY365" s="42"/>
      <c r="COZ365" s="42"/>
      <c r="CPA365" s="42"/>
      <c r="CPB365" s="42"/>
      <c r="CPC365" s="42"/>
      <c r="CPD365" s="42"/>
      <c r="CPE365" s="42"/>
      <c r="CPF365" s="42"/>
      <c r="CPG365" s="42"/>
      <c r="CPH365" s="42"/>
      <c r="CPI365" s="42"/>
      <c r="CPJ365" s="42"/>
      <c r="CPK365" s="42"/>
      <c r="CPL365" s="42"/>
      <c r="CPM365" s="42"/>
      <c r="CPN365" s="42"/>
      <c r="CPO365" s="42"/>
      <c r="CPP365" s="42"/>
      <c r="CPQ365" s="42"/>
      <c r="CPR365" s="42"/>
      <c r="CPS365" s="42"/>
      <c r="CPT365" s="42"/>
      <c r="CPU365" s="42"/>
      <c r="CPV365" s="42"/>
      <c r="CPW365" s="42"/>
      <c r="CPX365" s="42"/>
      <c r="CPY365" s="42"/>
      <c r="CPZ365" s="42"/>
      <c r="CQA365" s="42"/>
      <c r="CQB365" s="42"/>
      <c r="CQC365" s="42"/>
      <c r="CQD365" s="42"/>
      <c r="CQE365" s="42"/>
      <c r="CQF365" s="42"/>
      <c r="CQG365" s="42"/>
      <c r="CQH365" s="42"/>
      <c r="CQI365" s="42"/>
      <c r="CQJ365" s="42"/>
      <c r="CQK365" s="42"/>
      <c r="CQL365" s="42"/>
      <c r="CQM365" s="42"/>
      <c r="CQN365" s="42"/>
      <c r="CQO365" s="42"/>
      <c r="CQP365" s="42"/>
      <c r="CQQ365" s="42"/>
      <c r="CQR365" s="42"/>
      <c r="CQS365" s="42"/>
      <c r="CQT365" s="42"/>
      <c r="CQU365" s="42"/>
      <c r="CQV365" s="42"/>
      <c r="CQW365" s="42"/>
      <c r="CQX365" s="42"/>
      <c r="CQY365" s="42"/>
      <c r="CQZ365" s="42"/>
      <c r="CRA365" s="42"/>
      <c r="CRB365" s="42"/>
      <c r="CRC365" s="42"/>
      <c r="CRD365" s="42"/>
      <c r="CRE365" s="42"/>
      <c r="CRF365" s="42"/>
      <c r="CRG365" s="42"/>
      <c r="CRH365" s="42"/>
      <c r="CRI365" s="42"/>
      <c r="CRJ365" s="42"/>
      <c r="CRK365" s="42"/>
      <c r="CRL365" s="42"/>
      <c r="CRM365" s="42"/>
      <c r="CRN365" s="42"/>
      <c r="CRO365" s="42"/>
      <c r="CRP365" s="42"/>
      <c r="CRQ365" s="42"/>
      <c r="CRR365" s="42"/>
      <c r="CRS365" s="42"/>
      <c r="CRT365" s="42"/>
      <c r="CRU365" s="42"/>
      <c r="CRV365" s="42"/>
      <c r="CRW365" s="42"/>
      <c r="CRX365" s="42"/>
      <c r="CRY365" s="42"/>
      <c r="CRZ365" s="42"/>
      <c r="CSA365" s="42"/>
      <c r="CSB365" s="42"/>
      <c r="CSC365" s="42"/>
      <c r="CSD365" s="42"/>
      <c r="CSE365" s="42"/>
      <c r="CSF365" s="42"/>
      <c r="CSG365" s="42"/>
      <c r="CSH365" s="42"/>
      <c r="CSI365" s="42"/>
      <c r="CSJ365" s="42"/>
      <c r="CSK365" s="42"/>
      <c r="CSL365" s="42"/>
      <c r="CSM365" s="42"/>
      <c r="CSN365" s="42"/>
      <c r="CSO365" s="42"/>
      <c r="CSP365" s="42"/>
      <c r="CSQ365" s="42"/>
      <c r="CSR365" s="42"/>
      <c r="CSS365" s="42"/>
      <c r="CST365" s="42"/>
      <c r="CSU365" s="42"/>
      <c r="CSV365" s="42"/>
      <c r="CSW365" s="42"/>
      <c r="CSX365" s="42"/>
      <c r="CSY365" s="42"/>
      <c r="CSZ365" s="42"/>
      <c r="CTA365" s="42"/>
      <c r="CTB365" s="42"/>
      <c r="CTC365" s="42"/>
      <c r="CTD365" s="42"/>
      <c r="CTE365" s="42"/>
      <c r="CTF365" s="42"/>
      <c r="CTG365" s="42"/>
      <c r="CTH365" s="42"/>
      <c r="CTI365" s="42"/>
      <c r="CTJ365" s="42"/>
      <c r="CTK365" s="42"/>
      <c r="CTL365" s="42"/>
      <c r="CTM365" s="42"/>
      <c r="CTN365" s="42"/>
      <c r="CTO365" s="42"/>
      <c r="CTP365" s="42"/>
      <c r="CTQ365" s="42"/>
      <c r="CTR365" s="42"/>
      <c r="CTS365" s="42"/>
      <c r="CTT365" s="42"/>
      <c r="CTU365" s="42"/>
      <c r="CTV365" s="42"/>
      <c r="CTW365" s="42"/>
      <c r="CTX365" s="42"/>
      <c r="CTY365" s="42"/>
      <c r="CTZ365" s="42"/>
      <c r="CUA365" s="42"/>
      <c r="CUB365" s="42"/>
      <c r="CUC365" s="42"/>
      <c r="CUD365" s="42"/>
      <c r="CUE365" s="42"/>
      <c r="CUF365" s="42"/>
      <c r="CUG365" s="42"/>
      <c r="CUH365" s="42"/>
      <c r="CUI365" s="42"/>
      <c r="CUJ365" s="42"/>
      <c r="CUK365" s="42"/>
      <c r="CUL365" s="42"/>
      <c r="CUM365" s="42"/>
      <c r="CUN365" s="42"/>
      <c r="CUO365" s="42"/>
      <c r="CUP365" s="42"/>
      <c r="CUQ365" s="42"/>
      <c r="CUR365" s="42"/>
      <c r="CUS365" s="42"/>
      <c r="CUT365" s="42"/>
      <c r="CUU365" s="42"/>
      <c r="CUV365" s="42"/>
      <c r="CUW365" s="42"/>
      <c r="CUX365" s="42"/>
      <c r="CUY365" s="42"/>
      <c r="CUZ365" s="42"/>
      <c r="CVA365" s="42"/>
      <c r="CVB365" s="42"/>
      <c r="CVC365" s="42"/>
      <c r="CVD365" s="42"/>
      <c r="CVE365" s="42"/>
      <c r="CVF365" s="42"/>
      <c r="CVG365" s="42"/>
      <c r="CVH365" s="42"/>
      <c r="CVI365" s="42"/>
      <c r="CVJ365" s="42"/>
      <c r="CVK365" s="42"/>
      <c r="CVL365" s="42"/>
      <c r="CVM365" s="42"/>
      <c r="CVN365" s="42"/>
      <c r="CVO365" s="42"/>
      <c r="CVP365" s="42"/>
      <c r="CVQ365" s="42"/>
      <c r="CVR365" s="42"/>
      <c r="CVS365" s="42"/>
      <c r="CVT365" s="42"/>
      <c r="CVU365" s="42"/>
      <c r="CVV365" s="42"/>
      <c r="CVW365" s="42"/>
      <c r="CVX365" s="42"/>
      <c r="CVY365" s="42"/>
      <c r="CVZ365" s="42"/>
      <c r="CWA365" s="42"/>
      <c r="CWB365" s="42"/>
      <c r="CWC365" s="42"/>
      <c r="CWD365" s="42"/>
      <c r="CWE365" s="42"/>
      <c r="CWF365" s="42"/>
      <c r="CWG365" s="42"/>
      <c r="CWH365" s="42"/>
      <c r="CWI365" s="42"/>
      <c r="CWJ365" s="42"/>
      <c r="CWK365" s="42"/>
      <c r="CWL365" s="42"/>
      <c r="CWM365" s="42"/>
      <c r="CWN365" s="42"/>
      <c r="CWO365" s="42"/>
      <c r="CWP365" s="42"/>
      <c r="CWQ365" s="42"/>
      <c r="CWR365" s="42"/>
      <c r="CWS365" s="42"/>
      <c r="CWT365" s="42"/>
      <c r="CWU365" s="42"/>
      <c r="CWV365" s="42"/>
      <c r="CWW365" s="42"/>
      <c r="CWX365" s="42"/>
      <c r="CWY365" s="42"/>
      <c r="CWZ365" s="42"/>
      <c r="CXA365" s="42"/>
      <c r="CXB365" s="42"/>
      <c r="CXC365" s="42"/>
      <c r="CXD365" s="42"/>
      <c r="CXE365" s="42"/>
      <c r="CXF365" s="42"/>
      <c r="CXG365" s="42"/>
      <c r="CXH365" s="42"/>
      <c r="CXI365" s="42"/>
      <c r="CXJ365" s="42"/>
      <c r="CXK365" s="42"/>
      <c r="CXL365" s="42"/>
      <c r="CXM365" s="42"/>
      <c r="CXN365" s="42"/>
      <c r="CXO365" s="42"/>
      <c r="CXP365" s="42"/>
      <c r="CXQ365" s="42"/>
      <c r="CXR365" s="42"/>
      <c r="CXS365" s="42"/>
      <c r="CXT365" s="42"/>
      <c r="CXU365" s="42"/>
      <c r="CXV365" s="42"/>
      <c r="CXW365" s="42"/>
      <c r="CXX365" s="42"/>
      <c r="CXY365" s="42"/>
      <c r="CXZ365" s="42"/>
      <c r="CYA365" s="42"/>
      <c r="CYB365" s="42"/>
      <c r="CYC365" s="42"/>
      <c r="CYD365" s="42"/>
      <c r="CYE365" s="42"/>
      <c r="CYF365" s="42"/>
      <c r="CYG365" s="42"/>
      <c r="CYH365" s="42"/>
      <c r="CYI365" s="42"/>
      <c r="CYJ365" s="42"/>
      <c r="CYK365" s="42"/>
      <c r="CYL365" s="42"/>
      <c r="CYM365" s="42"/>
      <c r="CYN365" s="42"/>
      <c r="CYO365" s="42"/>
      <c r="CYP365" s="42"/>
      <c r="CYQ365" s="42"/>
      <c r="CYR365" s="42"/>
      <c r="CYS365" s="42"/>
      <c r="CYT365" s="42"/>
      <c r="CYU365" s="42"/>
      <c r="CYV365" s="42"/>
      <c r="CYW365" s="42"/>
      <c r="CYX365" s="42"/>
      <c r="CYY365" s="42"/>
      <c r="CYZ365" s="42"/>
      <c r="CZA365" s="42"/>
      <c r="CZB365" s="42"/>
      <c r="CZC365" s="42"/>
      <c r="CZD365" s="42"/>
      <c r="CZE365" s="42"/>
      <c r="CZF365" s="42"/>
      <c r="CZG365" s="42"/>
      <c r="CZH365" s="42"/>
      <c r="CZI365" s="42"/>
      <c r="CZJ365" s="42"/>
      <c r="CZK365" s="42"/>
      <c r="CZL365" s="42"/>
      <c r="CZM365" s="42"/>
      <c r="CZN365" s="42"/>
      <c r="CZO365" s="42"/>
      <c r="CZP365" s="42"/>
      <c r="CZQ365" s="42"/>
      <c r="CZR365" s="42"/>
      <c r="CZS365" s="42"/>
      <c r="CZT365" s="42"/>
      <c r="CZU365" s="42"/>
      <c r="CZV365" s="42"/>
      <c r="CZW365" s="42"/>
      <c r="CZX365" s="42"/>
      <c r="CZY365" s="42"/>
      <c r="CZZ365" s="42"/>
      <c r="DAA365" s="42"/>
      <c r="DAB365" s="42"/>
      <c r="DAC365" s="42"/>
      <c r="DAD365" s="42"/>
      <c r="DAE365" s="42"/>
      <c r="DAF365" s="42"/>
      <c r="DAG365" s="42"/>
      <c r="DAH365" s="42"/>
      <c r="DAI365" s="42"/>
      <c r="DAJ365" s="42"/>
      <c r="DAK365" s="42"/>
      <c r="DAL365" s="42"/>
      <c r="DAM365" s="42"/>
      <c r="DAN365" s="42"/>
      <c r="DAO365" s="42"/>
      <c r="DAP365" s="42"/>
      <c r="DAQ365" s="42"/>
      <c r="DAR365" s="42"/>
      <c r="DAS365" s="42"/>
      <c r="DAT365" s="42"/>
      <c r="DAU365" s="42"/>
      <c r="DAV365" s="42"/>
      <c r="DAW365" s="42"/>
      <c r="DAX365" s="42"/>
      <c r="DAY365" s="42"/>
      <c r="DAZ365" s="42"/>
      <c r="DBA365" s="42"/>
      <c r="DBB365" s="42"/>
      <c r="DBC365" s="42"/>
      <c r="DBD365" s="42"/>
      <c r="DBE365" s="42"/>
      <c r="DBF365" s="42"/>
      <c r="DBG365" s="42"/>
      <c r="DBH365" s="42"/>
      <c r="DBI365" s="42"/>
      <c r="DBJ365" s="42"/>
      <c r="DBK365" s="42"/>
      <c r="DBL365" s="42"/>
      <c r="DBM365" s="42"/>
      <c r="DBN365" s="42"/>
      <c r="DBO365" s="42"/>
      <c r="DBP365" s="42"/>
      <c r="DBQ365" s="42"/>
      <c r="DBR365" s="42"/>
      <c r="DBS365" s="42"/>
      <c r="DBT365" s="42"/>
      <c r="DBU365" s="42"/>
      <c r="DBV365" s="42"/>
      <c r="DBW365" s="42"/>
      <c r="DBX365" s="42"/>
      <c r="DBY365" s="42"/>
      <c r="DBZ365" s="42"/>
      <c r="DCA365" s="42"/>
      <c r="DCB365" s="42"/>
      <c r="DCC365" s="42"/>
      <c r="DCD365" s="42"/>
      <c r="DCE365" s="42"/>
      <c r="DCF365" s="42"/>
      <c r="DCG365" s="42"/>
      <c r="DCH365" s="42"/>
      <c r="DCI365" s="42"/>
      <c r="DCJ365" s="42"/>
      <c r="DCK365" s="42"/>
      <c r="DCL365" s="42"/>
      <c r="DCM365" s="42"/>
      <c r="DCN365" s="42"/>
      <c r="DCO365" s="42"/>
      <c r="DCP365" s="42"/>
      <c r="DCQ365" s="42"/>
      <c r="DCR365" s="42"/>
      <c r="DCS365" s="42"/>
      <c r="DCT365" s="42"/>
      <c r="DCU365" s="42"/>
      <c r="DCV365" s="42"/>
      <c r="DCW365" s="42"/>
      <c r="DCX365" s="42"/>
      <c r="DCY365" s="42"/>
      <c r="DCZ365" s="42"/>
      <c r="DDA365" s="42"/>
      <c r="DDB365" s="42"/>
      <c r="DDC365" s="42"/>
      <c r="DDD365" s="42"/>
      <c r="DDE365" s="42"/>
      <c r="DDF365" s="42"/>
      <c r="DDG365" s="42"/>
      <c r="DDH365" s="42"/>
      <c r="DDI365" s="42"/>
      <c r="DDJ365" s="42"/>
      <c r="DDK365" s="42"/>
      <c r="DDL365" s="42"/>
      <c r="DDM365" s="42"/>
      <c r="DDN365" s="42"/>
      <c r="DDO365" s="42"/>
      <c r="DDP365" s="42"/>
      <c r="DDQ365" s="42"/>
      <c r="DDR365" s="42"/>
      <c r="DDS365" s="42"/>
      <c r="DDT365" s="42"/>
      <c r="DDU365" s="42"/>
      <c r="DDV365" s="42"/>
      <c r="DDW365" s="42"/>
      <c r="DDX365" s="42"/>
      <c r="DDY365" s="42"/>
      <c r="DDZ365" s="42"/>
      <c r="DEA365" s="42"/>
      <c r="DEB365" s="42"/>
      <c r="DEC365" s="42"/>
      <c r="DED365" s="42"/>
      <c r="DEE365" s="42"/>
      <c r="DEF365" s="42"/>
      <c r="DEG365" s="42"/>
      <c r="DEH365" s="42"/>
      <c r="DEI365" s="42"/>
      <c r="DEJ365" s="42"/>
      <c r="DEK365" s="42"/>
      <c r="DEL365" s="42"/>
      <c r="DEM365" s="42"/>
      <c r="DEN365" s="42"/>
      <c r="DEO365" s="42"/>
      <c r="DEP365" s="42"/>
      <c r="DEQ365" s="42"/>
      <c r="DER365" s="42"/>
      <c r="DES365" s="42"/>
      <c r="DET365" s="42"/>
      <c r="DEU365" s="42"/>
      <c r="DEV365" s="42"/>
      <c r="DEW365" s="42"/>
      <c r="DEX365" s="42"/>
      <c r="DEY365" s="42"/>
      <c r="DEZ365" s="42"/>
      <c r="DFA365" s="42"/>
      <c r="DFB365" s="42"/>
      <c r="DFC365" s="42"/>
      <c r="DFD365" s="42"/>
      <c r="DFE365" s="42"/>
      <c r="DFF365" s="42"/>
      <c r="DFG365" s="42"/>
      <c r="DFH365" s="42"/>
      <c r="DFI365" s="42"/>
      <c r="DFJ365" s="42"/>
      <c r="DFK365" s="42"/>
      <c r="DFL365" s="42"/>
      <c r="DFM365" s="42"/>
      <c r="DFN365" s="42"/>
      <c r="DFO365" s="42"/>
      <c r="DFP365" s="42"/>
      <c r="DFQ365" s="42"/>
      <c r="DFR365" s="42"/>
      <c r="DFS365" s="42"/>
      <c r="DFT365" s="42"/>
      <c r="DFU365" s="42"/>
      <c r="DFV365" s="42"/>
      <c r="DFW365" s="42"/>
      <c r="DFX365" s="42"/>
      <c r="DFY365" s="42"/>
      <c r="DFZ365" s="42"/>
      <c r="DGA365" s="42"/>
      <c r="DGB365" s="42"/>
      <c r="DGC365" s="42"/>
      <c r="DGD365" s="42"/>
      <c r="DGE365" s="42"/>
      <c r="DGF365" s="42"/>
      <c r="DGG365" s="42"/>
      <c r="DGH365" s="42"/>
      <c r="DGI365" s="42"/>
      <c r="DGJ365" s="42"/>
      <c r="DGK365" s="42"/>
      <c r="DGL365" s="42"/>
      <c r="DGM365" s="42"/>
      <c r="DGN365" s="42"/>
      <c r="DGO365" s="42"/>
      <c r="DGP365" s="42"/>
      <c r="DGQ365" s="42"/>
      <c r="DGR365" s="42"/>
      <c r="DGS365" s="42"/>
      <c r="DGT365" s="42"/>
      <c r="DGU365" s="42"/>
      <c r="DGV365" s="42"/>
      <c r="DGW365" s="42"/>
      <c r="DGX365" s="42"/>
      <c r="DGY365" s="42"/>
      <c r="DGZ365" s="42"/>
      <c r="DHA365" s="42"/>
      <c r="DHB365" s="42"/>
      <c r="DHC365" s="42"/>
      <c r="DHD365" s="42"/>
      <c r="DHE365" s="42"/>
      <c r="DHF365" s="42"/>
      <c r="DHG365" s="42"/>
      <c r="DHH365" s="42"/>
      <c r="DHI365" s="42"/>
      <c r="DHJ365" s="42"/>
      <c r="DHK365" s="42"/>
      <c r="DHL365" s="42"/>
      <c r="DHM365" s="42"/>
      <c r="DHN365" s="42"/>
      <c r="DHO365" s="42"/>
      <c r="DHP365" s="42"/>
      <c r="DHQ365" s="42"/>
      <c r="DHR365" s="42"/>
      <c r="DHS365" s="42"/>
      <c r="DHT365" s="42"/>
      <c r="DHU365" s="42"/>
      <c r="DHV365" s="42"/>
      <c r="DHW365" s="42"/>
      <c r="DHX365" s="42"/>
      <c r="DHY365" s="42"/>
      <c r="DHZ365" s="42"/>
      <c r="DIA365" s="42"/>
      <c r="DIB365" s="42"/>
      <c r="DIC365" s="42"/>
      <c r="DID365" s="42"/>
      <c r="DIE365" s="42"/>
      <c r="DIF365" s="42"/>
      <c r="DIG365" s="42"/>
      <c r="DIH365" s="42"/>
      <c r="DII365" s="42"/>
      <c r="DIJ365" s="42"/>
      <c r="DIK365" s="42"/>
      <c r="DIL365" s="42"/>
      <c r="DIM365" s="42"/>
      <c r="DIN365" s="42"/>
      <c r="DIO365" s="42"/>
      <c r="DIP365" s="42"/>
      <c r="DIQ365" s="42"/>
      <c r="DIR365" s="42"/>
      <c r="DIS365" s="42"/>
      <c r="DIT365" s="42"/>
      <c r="DIU365" s="42"/>
      <c r="DIV365" s="42"/>
      <c r="DIW365" s="42"/>
      <c r="DIX365" s="42"/>
      <c r="DIY365" s="42"/>
      <c r="DIZ365" s="42"/>
      <c r="DJA365" s="42"/>
      <c r="DJB365" s="42"/>
      <c r="DJC365" s="42"/>
      <c r="DJD365" s="42"/>
      <c r="DJE365" s="42"/>
      <c r="DJF365" s="42"/>
      <c r="DJG365" s="42"/>
      <c r="DJH365" s="42"/>
      <c r="DJI365" s="42"/>
      <c r="DJJ365" s="42"/>
      <c r="DJK365" s="42"/>
      <c r="DJL365" s="42"/>
      <c r="DJM365" s="42"/>
      <c r="DJN365" s="42"/>
      <c r="DJO365" s="42"/>
      <c r="DJP365" s="42"/>
      <c r="DJQ365" s="42"/>
      <c r="DJR365" s="42"/>
      <c r="DJS365" s="42"/>
      <c r="DJT365" s="42"/>
      <c r="DJU365" s="42"/>
      <c r="DJV365" s="42"/>
      <c r="DJW365" s="42"/>
      <c r="DJX365" s="42"/>
      <c r="DJY365" s="42"/>
      <c r="DJZ365" s="42"/>
      <c r="DKA365" s="42"/>
      <c r="DKB365" s="42"/>
      <c r="DKC365" s="42"/>
      <c r="DKD365" s="42"/>
      <c r="DKE365" s="42"/>
      <c r="DKF365" s="42"/>
      <c r="DKG365" s="42"/>
      <c r="DKH365" s="42"/>
      <c r="DKI365" s="42"/>
      <c r="DKJ365" s="42"/>
      <c r="DKK365" s="42"/>
      <c r="DKL365" s="42"/>
      <c r="DKM365" s="42"/>
      <c r="DKN365" s="42"/>
      <c r="DKO365" s="42"/>
      <c r="DKP365" s="42"/>
      <c r="DKQ365" s="42"/>
      <c r="DKR365" s="42"/>
      <c r="DKS365" s="42"/>
      <c r="DKT365" s="42"/>
      <c r="DKU365" s="42"/>
      <c r="DKV365" s="42"/>
      <c r="DKW365" s="42"/>
      <c r="DKX365" s="42"/>
      <c r="DKY365" s="42"/>
      <c r="DKZ365" s="42"/>
      <c r="DLA365" s="42"/>
      <c r="DLB365" s="42"/>
      <c r="DLC365" s="42"/>
      <c r="DLD365" s="42"/>
      <c r="DLE365" s="42"/>
      <c r="DLF365" s="42"/>
      <c r="DLG365" s="42"/>
      <c r="DLH365" s="42"/>
      <c r="DLI365" s="42"/>
      <c r="DLJ365" s="42"/>
      <c r="DLK365" s="42"/>
      <c r="DLL365" s="42"/>
      <c r="DLM365" s="42"/>
      <c r="DLN365" s="42"/>
      <c r="DLO365" s="42"/>
      <c r="DLP365" s="42"/>
      <c r="DLQ365" s="42"/>
      <c r="DLR365" s="42"/>
      <c r="DLS365" s="42"/>
      <c r="DLT365" s="42"/>
      <c r="DLU365" s="42"/>
      <c r="DLV365" s="42"/>
      <c r="DLW365" s="42"/>
      <c r="DLX365" s="42"/>
      <c r="DLY365" s="42"/>
      <c r="DLZ365" s="42"/>
      <c r="DMA365" s="42"/>
      <c r="DMB365" s="42"/>
      <c r="DMC365" s="42"/>
      <c r="DMD365" s="42"/>
      <c r="DME365" s="42"/>
      <c r="DMF365" s="42"/>
      <c r="DMG365" s="42"/>
      <c r="DMH365" s="42"/>
      <c r="DMI365" s="42"/>
      <c r="DMJ365" s="42"/>
      <c r="DMK365" s="42"/>
      <c r="DML365" s="42"/>
      <c r="DMM365" s="42"/>
      <c r="DMN365" s="42"/>
      <c r="DMO365" s="42"/>
      <c r="DMP365" s="42"/>
      <c r="DMQ365" s="42"/>
      <c r="DMR365" s="42"/>
      <c r="DMS365" s="42"/>
      <c r="DMT365" s="42"/>
      <c r="DMU365" s="42"/>
      <c r="DMV365" s="42"/>
      <c r="DMW365" s="42"/>
      <c r="DMX365" s="42"/>
      <c r="DMY365" s="42"/>
      <c r="DMZ365" s="42"/>
      <c r="DNA365" s="42"/>
      <c r="DNB365" s="42"/>
      <c r="DNC365" s="42"/>
      <c r="DND365" s="42"/>
      <c r="DNE365" s="42"/>
      <c r="DNF365" s="42"/>
      <c r="DNG365" s="42"/>
      <c r="DNH365" s="42"/>
      <c r="DNI365" s="42"/>
      <c r="DNJ365" s="42"/>
      <c r="DNK365" s="42"/>
      <c r="DNL365" s="42"/>
      <c r="DNM365" s="42"/>
      <c r="DNN365" s="42"/>
      <c r="DNO365" s="42"/>
      <c r="DNP365" s="42"/>
      <c r="DNQ365" s="42"/>
      <c r="DNR365" s="42"/>
      <c r="DNS365" s="42"/>
      <c r="DNT365" s="42"/>
      <c r="DNU365" s="42"/>
      <c r="DNV365" s="42"/>
      <c r="DNW365" s="42"/>
      <c r="DNX365" s="42"/>
      <c r="DNY365" s="42"/>
      <c r="DNZ365" s="42"/>
      <c r="DOA365" s="42"/>
      <c r="DOB365" s="42"/>
      <c r="DOC365" s="42"/>
      <c r="DOD365" s="42"/>
      <c r="DOE365" s="42"/>
      <c r="DOF365" s="42"/>
      <c r="DOG365" s="42"/>
      <c r="DOH365" s="42"/>
      <c r="DOI365" s="42"/>
      <c r="DOJ365" s="42"/>
      <c r="DOK365" s="42"/>
      <c r="DOL365" s="42"/>
      <c r="DOM365" s="42"/>
      <c r="DON365" s="42"/>
      <c r="DOO365" s="42"/>
      <c r="DOP365" s="42"/>
      <c r="DOQ365" s="42"/>
      <c r="DOR365" s="42"/>
      <c r="DOS365" s="42"/>
      <c r="DOT365" s="42"/>
      <c r="DOU365" s="42"/>
      <c r="DOV365" s="42"/>
      <c r="DOW365" s="42"/>
      <c r="DOX365" s="42"/>
      <c r="DOY365" s="42"/>
      <c r="DOZ365" s="42"/>
      <c r="DPA365" s="42"/>
      <c r="DPB365" s="42"/>
      <c r="DPC365" s="42"/>
      <c r="DPD365" s="42"/>
      <c r="DPE365" s="42"/>
      <c r="DPF365" s="42"/>
      <c r="DPG365" s="42"/>
      <c r="DPH365" s="42"/>
      <c r="DPI365" s="42"/>
      <c r="DPJ365" s="42"/>
      <c r="DPK365" s="42"/>
      <c r="DPL365" s="42"/>
      <c r="DPM365" s="42"/>
      <c r="DPN365" s="42"/>
      <c r="DPO365" s="42"/>
      <c r="DPP365" s="42"/>
      <c r="DPQ365" s="42"/>
      <c r="DPR365" s="42"/>
      <c r="DPS365" s="42"/>
      <c r="DPT365" s="42"/>
      <c r="DPU365" s="42"/>
      <c r="DPV365" s="42"/>
      <c r="DPW365" s="42"/>
      <c r="DPX365" s="42"/>
      <c r="DPY365" s="42"/>
      <c r="DPZ365" s="42"/>
      <c r="DQA365" s="42"/>
      <c r="DQB365" s="42"/>
      <c r="DQC365" s="42"/>
      <c r="DQD365" s="42"/>
      <c r="DQE365" s="42"/>
      <c r="DQF365" s="42"/>
      <c r="DQG365" s="42"/>
      <c r="DQH365" s="42"/>
      <c r="DQI365" s="42"/>
      <c r="DQJ365" s="42"/>
      <c r="DQK365" s="42"/>
      <c r="DQL365" s="42"/>
      <c r="DQM365" s="42"/>
      <c r="DQN365" s="42"/>
      <c r="DQO365" s="42"/>
      <c r="DQP365" s="42"/>
      <c r="DQQ365" s="42"/>
      <c r="DQR365" s="42"/>
      <c r="DQS365" s="42"/>
      <c r="DQT365" s="42"/>
      <c r="DQU365" s="42"/>
      <c r="DQV365" s="42"/>
      <c r="DQW365" s="42"/>
      <c r="DQX365" s="42"/>
      <c r="DQY365" s="42"/>
      <c r="DQZ365" s="42"/>
      <c r="DRA365" s="42"/>
      <c r="DRB365" s="42"/>
      <c r="DRC365" s="42"/>
      <c r="DRD365" s="42"/>
      <c r="DRE365" s="42"/>
      <c r="DRF365" s="42"/>
      <c r="DRG365" s="42"/>
      <c r="DRH365" s="42"/>
      <c r="DRI365" s="42"/>
      <c r="DRJ365" s="42"/>
      <c r="DRK365" s="42"/>
      <c r="DRL365" s="42"/>
      <c r="DRM365" s="42"/>
      <c r="DRN365" s="42"/>
      <c r="DRO365" s="42"/>
      <c r="DRP365" s="42"/>
      <c r="DRQ365" s="42"/>
      <c r="DRR365" s="42"/>
      <c r="DRS365" s="42"/>
      <c r="DRT365" s="42"/>
      <c r="DRU365" s="42"/>
      <c r="DRV365" s="42"/>
      <c r="DRW365" s="42"/>
      <c r="DRX365" s="42"/>
      <c r="DRY365" s="42"/>
      <c r="DRZ365" s="42"/>
      <c r="DSA365" s="42"/>
      <c r="DSB365" s="42"/>
      <c r="DSC365" s="42"/>
      <c r="DSD365" s="42"/>
      <c r="DSE365" s="42"/>
      <c r="DSF365" s="42"/>
      <c r="DSG365" s="42"/>
      <c r="DSH365" s="42"/>
      <c r="DSI365" s="42"/>
      <c r="DSJ365" s="42"/>
      <c r="DSK365" s="42"/>
      <c r="DSL365" s="42"/>
      <c r="DSM365" s="42"/>
      <c r="DSN365" s="42"/>
      <c r="DSO365" s="42"/>
      <c r="DSP365" s="42"/>
      <c r="DSQ365" s="42"/>
      <c r="DSR365" s="42"/>
      <c r="DSS365" s="42"/>
      <c r="DST365" s="42"/>
      <c r="DSU365" s="42"/>
      <c r="DSV365" s="42"/>
      <c r="DSW365" s="42"/>
      <c r="DSX365" s="42"/>
      <c r="DSY365" s="42"/>
      <c r="DSZ365" s="42"/>
      <c r="DTA365" s="42"/>
      <c r="DTB365" s="42"/>
      <c r="DTC365" s="42"/>
      <c r="DTD365" s="42"/>
      <c r="DTE365" s="42"/>
      <c r="DTF365" s="42"/>
      <c r="DTG365" s="42"/>
      <c r="DTH365" s="42"/>
      <c r="DTI365" s="42"/>
      <c r="DTJ365" s="42"/>
      <c r="DTK365" s="42"/>
      <c r="DTL365" s="42"/>
      <c r="DTM365" s="42"/>
      <c r="DTN365" s="42"/>
      <c r="DTO365" s="42"/>
      <c r="DTP365" s="42"/>
      <c r="DTQ365" s="42"/>
      <c r="DTR365" s="42"/>
      <c r="DTS365" s="42"/>
      <c r="DTT365" s="42"/>
      <c r="DTU365" s="42"/>
      <c r="DTV365" s="42"/>
      <c r="DTW365" s="42"/>
      <c r="DTX365" s="42"/>
      <c r="DTY365" s="42"/>
      <c r="DTZ365" s="42"/>
      <c r="DUA365" s="42"/>
      <c r="DUB365" s="42"/>
      <c r="DUC365" s="42"/>
      <c r="DUD365" s="42"/>
      <c r="DUE365" s="42"/>
      <c r="DUF365" s="42"/>
      <c r="DUG365" s="42"/>
      <c r="DUH365" s="42"/>
      <c r="DUI365" s="42"/>
      <c r="DUJ365" s="42"/>
      <c r="DUK365" s="42"/>
      <c r="DUL365" s="42"/>
      <c r="DUM365" s="42"/>
      <c r="DUN365" s="42"/>
      <c r="DUO365" s="42"/>
      <c r="DUP365" s="42"/>
      <c r="DUQ365" s="42"/>
      <c r="DUR365" s="42"/>
      <c r="DUS365" s="42"/>
      <c r="DUT365" s="42"/>
      <c r="DUU365" s="42"/>
      <c r="DUV365" s="42"/>
      <c r="DUW365" s="42"/>
      <c r="DUX365" s="42"/>
      <c r="DUY365" s="42"/>
      <c r="DUZ365" s="42"/>
      <c r="DVA365" s="42"/>
      <c r="DVB365" s="42"/>
      <c r="DVC365" s="42"/>
      <c r="DVD365" s="42"/>
      <c r="DVE365" s="42"/>
      <c r="DVF365" s="42"/>
      <c r="DVG365" s="42"/>
      <c r="DVH365" s="42"/>
      <c r="DVI365" s="42"/>
      <c r="DVJ365" s="42"/>
      <c r="DVK365" s="42"/>
      <c r="DVL365" s="42"/>
      <c r="DVM365" s="42"/>
      <c r="DVN365" s="42"/>
      <c r="DVO365" s="42"/>
      <c r="DVP365" s="42"/>
      <c r="DVQ365" s="42"/>
      <c r="DVR365" s="42"/>
      <c r="DVS365" s="42"/>
      <c r="DVT365" s="42"/>
      <c r="DVU365" s="42"/>
      <c r="DVV365" s="42"/>
      <c r="DVW365" s="42"/>
      <c r="DVX365" s="42"/>
      <c r="DVY365" s="42"/>
      <c r="DVZ365" s="42"/>
      <c r="DWA365" s="42"/>
      <c r="DWB365" s="42"/>
      <c r="DWC365" s="42"/>
      <c r="DWD365" s="42"/>
      <c r="DWE365" s="42"/>
      <c r="DWF365" s="42"/>
      <c r="DWG365" s="42"/>
      <c r="DWH365" s="42"/>
      <c r="DWI365" s="42"/>
      <c r="DWJ365" s="42"/>
      <c r="DWK365" s="42"/>
      <c r="DWL365" s="42"/>
      <c r="DWM365" s="42"/>
      <c r="DWN365" s="42"/>
      <c r="DWO365" s="42"/>
      <c r="DWP365" s="42"/>
      <c r="DWQ365" s="42"/>
      <c r="DWR365" s="42"/>
      <c r="DWS365" s="42"/>
      <c r="DWT365" s="42"/>
      <c r="DWU365" s="42"/>
      <c r="DWV365" s="42"/>
      <c r="DWW365" s="42"/>
      <c r="DWX365" s="42"/>
      <c r="DWY365" s="42"/>
      <c r="DWZ365" s="42"/>
      <c r="DXA365" s="42"/>
      <c r="DXB365" s="42"/>
      <c r="DXC365" s="42"/>
      <c r="DXD365" s="42"/>
      <c r="DXE365" s="42"/>
      <c r="DXF365" s="42"/>
      <c r="DXG365" s="42"/>
      <c r="DXH365" s="42"/>
      <c r="DXI365" s="42"/>
      <c r="DXJ365" s="42"/>
      <c r="DXK365" s="42"/>
      <c r="DXL365" s="42"/>
      <c r="DXM365" s="42"/>
      <c r="DXN365" s="42"/>
      <c r="DXO365" s="42"/>
      <c r="DXP365" s="42"/>
      <c r="DXQ365" s="42"/>
      <c r="DXR365" s="42"/>
      <c r="DXS365" s="42"/>
      <c r="DXT365" s="42"/>
      <c r="DXU365" s="42"/>
      <c r="DXV365" s="42"/>
      <c r="DXW365" s="42"/>
      <c r="DXX365" s="42"/>
      <c r="DXY365" s="42"/>
      <c r="DXZ365" s="42"/>
      <c r="DYA365" s="42"/>
      <c r="DYB365" s="42"/>
      <c r="DYC365" s="42"/>
      <c r="DYD365" s="42"/>
      <c r="DYE365" s="42"/>
      <c r="DYF365" s="42"/>
      <c r="DYG365" s="42"/>
      <c r="DYH365" s="42"/>
      <c r="DYI365" s="42"/>
      <c r="DYJ365" s="42"/>
      <c r="DYK365" s="42"/>
      <c r="DYL365" s="42"/>
      <c r="DYM365" s="42"/>
      <c r="DYN365" s="42"/>
      <c r="DYO365" s="42"/>
      <c r="DYP365" s="42"/>
      <c r="DYQ365" s="42"/>
      <c r="DYR365" s="42"/>
      <c r="DYS365" s="42"/>
      <c r="DYT365" s="42"/>
      <c r="DYU365" s="42"/>
      <c r="DYV365" s="42"/>
      <c r="DYW365" s="42"/>
      <c r="DYX365" s="42"/>
      <c r="DYY365" s="42"/>
      <c r="DYZ365" s="42"/>
      <c r="DZA365" s="42"/>
      <c r="DZB365" s="42"/>
      <c r="DZC365" s="42"/>
      <c r="DZD365" s="42"/>
      <c r="DZE365" s="42"/>
      <c r="DZF365" s="42"/>
      <c r="DZG365" s="42"/>
      <c r="DZH365" s="42"/>
      <c r="DZI365" s="42"/>
      <c r="DZJ365" s="42"/>
      <c r="DZK365" s="42"/>
      <c r="DZL365" s="42"/>
      <c r="DZM365" s="42"/>
      <c r="DZN365" s="42"/>
      <c r="DZO365" s="42"/>
      <c r="DZP365" s="42"/>
      <c r="DZQ365" s="42"/>
      <c r="DZR365" s="42"/>
      <c r="DZS365" s="42"/>
      <c r="DZT365" s="42"/>
      <c r="DZU365" s="42"/>
      <c r="DZV365" s="42"/>
      <c r="DZW365" s="42"/>
      <c r="DZX365" s="42"/>
      <c r="DZY365" s="42"/>
      <c r="DZZ365" s="42"/>
      <c r="EAA365" s="42"/>
      <c r="EAB365" s="42"/>
      <c r="EAC365" s="42"/>
      <c r="EAD365" s="42"/>
      <c r="EAE365" s="42"/>
      <c r="EAF365" s="42"/>
      <c r="EAG365" s="42"/>
      <c r="EAH365" s="42"/>
      <c r="EAI365" s="42"/>
      <c r="EAJ365" s="42"/>
      <c r="EAK365" s="42"/>
      <c r="EAL365" s="42"/>
      <c r="EAM365" s="42"/>
      <c r="EAN365" s="42"/>
      <c r="EAO365" s="42"/>
      <c r="EAP365" s="42"/>
      <c r="EAQ365" s="42"/>
      <c r="EAR365" s="42"/>
      <c r="EAS365" s="42"/>
      <c r="EAT365" s="42"/>
      <c r="EAU365" s="42"/>
      <c r="EAV365" s="42"/>
      <c r="EAW365" s="42"/>
      <c r="EAX365" s="42"/>
      <c r="EAY365" s="42"/>
      <c r="EAZ365" s="42"/>
      <c r="EBA365" s="42"/>
      <c r="EBB365" s="42"/>
      <c r="EBC365" s="42"/>
      <c r="EBD365" s="42"/>
      <c r="EBE365" s="42"/>
      <c r="EBF365" s="42"/>
      <c r="EBG365" s="42"/>
      <c r="EBH365" s="42"/>
      <c r="EBI365" s="42"/>
      <c r="EBJ365" s="42"/>
      <c r="EBK365" s="42"/>
      <c r="EBL365" s="42"/>
      <c r="EBM365" s="42"/>
      <c r="EBN365" s="42"/>
      <c r="EBO365" s="42"/>
      <c r="EBP365" s="42"/>
      <c r="EBQ365" s="42"/>
      <c r="EBR365" s="42"/>
      <c r="EBS365" s="42"/>
      <c r="EBT365" s="42"/>
      <c r="EBU365" s="42"/>
      <c r="EBV365" s="42"/>
      <c r="EBW365" s="42"/>
      <c r="EBX365" s="42"/>
      <c r="EBY365" s="42"/>
      <c r="EBZ365" s="42"/>
      <c r="ECA365" s="42"/>
      <c r="ECB365" s="42"/>
      <c r="ECC365" s="42"/>
      <c r="ECD365" s="42"/>
      <c r="ECE365" s="42"/>
      <c r="ECF365" s="42"/>
      <c r="ECG365" s="42"/>
      <c r="ECH365" s="42"/>
      <c r="ECI365" s="42"/>
      <c r="ECJ365" s="42"/>
      <c r="ECK365" s="42"/>
      <c r="ECL365" s="42"/>
      <c r="ECM365" s="42"/>
      <c r="ECN365" s="42"/>
      <c r="ECO365" s="42"/>
      <c r="ECP365" s="42"/>
      <c r="ECQ365" s="42"/>
      <c r="ECR365" s="42"/>
      <c r="ECS365" s="42"/>
      <c r="ECT365" s="42"/>
      <c r="ECU365" s="42"/>
      <c r="ECV365" s="42"/>
      <c r="ECW365" s="42"/>
      <c r="ECX365" s="42"/>
      <c r="ECY365" s="42"/>
      <c r="ECZ365" s="42"/>
      <c r="EDA365" s="42"/>
      <c r="EDB365" s="42"/>
      <c r="EDC365" s="42"/>
      <c r="EDD365" s="42"/>
      <c r="EDE365" s="42"/>
      <c r="EDF365" s="42"/>
      <c r="EDG365" s="42"/>
      <c r="EDH365" s="42"/>
      <c r="EDI365" s="42"/>
      <c r="EDJ365" s="42"/>
      <c r="EDK365" s="42"/>
      <c r="EDL365" s="42"/>
      <c r="EDM365" s="42"/>
      <c r="EDN365" s="42"/>
      <c r="EDO365" s="42"/>
      <c r="EDP365" s="42"/>
      <c r="EDQ365" s="42"/>
      <c r="EDR365" s="42"/>
      <c r="EDS365" s="42"/>
      <c r="EDT365" s="42"/>
      <c r="EDU365" s="42"/>
      <c r="EDV365" s="42"/>
      <c r="EDW365" s="42"/>
      <c r="EDX365" s="42"/>
      <c r="EDY365" s="42"/>
      <c r="EDZ365" s="42"/>
      <c r="EEA365" s="42"/>
      <c r="EEB365" s="42"/>
      <c r="EEC365" s="42"/>
      <c r="EED365" s="42"/>
      <c r="EEE365" s="42"/>
      <c r="EEF365" s="42"/>
      <c r="EEG365" s="42"/>
      <c r="EEH365" s="42"/>
      <c r="EEI365" s="42"/>
      <c r="EEJ365" s="42"/>
      <c r="EEK365" s="42"/>
      <c r="EEL365" s="42"/>
      <c r="EEM365" s="42"/>
      <c r="EEN365" s="42"/>
      <c r="EEO365" s="42"/>
      <c r="EEP365" s="42"/>
      <c r="EEQ365" s="42"/>
      <c r="EER365" s="42"/>
      <c r="EES365" s="42"/>
      <c r="EET365" s="42"/>
      <c r="EEU365" s="42"/>
      <c r="EEV365" s="42"/>
      <c r="EEW365" s="42"/>
      <c r="EEX365" s="42"/>
      <c r="EEY365" s="42"/>
      <c r="EEZ365" s="42"/>
      <c r="EFA365" s="42"/>
      <c r="EFB365" s="42"/>
      <c r="EFC365" s="42"/>
      <c r="EFD365" s="42"/>
      <c r="EFE365" s="42"/>
      <c r="EFF365" s="42"/>
      <c r="EFG365" s="42"/>
      <c r="EFH365" s="42"/>
      <c r="EFI365" s="42"/>
      <c r="EFJ365" s="42"/>
      <c r="EFK365" s="42"/>
      <c r="EFL365" s="42"/>
      <c r="EFM365" s="42"/>
      <c r="EFN365" s="42"/>
      <c r="EFO365" s="42"/>
      <c r="EFP365" s="42"/>
      <c r="EFQ365" s="42"/>
      <c r="EFR365" s="42"/>
      <c r="EFS365" s="42"/>
      <c r="EFT365" s="42"/>
      <c r="EFU365" s="42"/>
      <c r="EFV365" s="42"/>
      <c r="EFW365" s="42"/>
      <c r="EFX365" s="42"/>
      <c r="EFY365" s="42"/>
      <c r="EFZ365" s="42"/>
      <c r="EGA365" s="42"/>
      <c r="EGB365" s="42"/>
      <c r="EGC365" s="42"/>
      <c r="EGD365" s="42"/>
      <c r="EGE365" s="42"/>
      <c r="EGF365" s="42"/>
      <c r="EGG365" s="42"/>
      <c r="EGH365" s="42"/>
      <c r="EGI365" s="42"/>
      <c r="EGJ365" s="42"/>
      <c r="EGK365" s="42"/>
      <c r="EGL365" s="42"/>
      <c r="EGM365" s="42"/>
      <c r="EGN365" s="42"/>
      <c r="EGO365" s="42"/>
      <c r="EGP365" s="42"/>
      <c r="EGQ365" s="42"/>
      <c r="EGR365" s="42"/>
      <c r="EGS365" s="42"/>
      <c r="EGT365" s="42"/>
      <c r="EGU365" s="42"/>
      <c r="EGV365" s="42"/>
      <c r="EGW365" s="42"/>
      <c r="EGX365" s="42"/>
      <c r="EGY365" s="42"/>
      <c r="EGZ365" s="42"/>
      <c r="EHA365" s="42"/>
      <c r="EHB365" s="42"/>
      <c r="EHC365" s="42"/>
      <c r="EHD365" s="42"/>
      <c r="EHE365" s="42"/>
      <c r="EHF365" s="42"/>
      <c r="EHG365" s="42"/>
      <c r="EHH365" s="42"/>
      <c r="EHI365" s="42"/>
      <c r="EHJ365" s="42"/>
      <c r="EHK365" s="42"/>
      <c r="EHL365" s="42"/>
      <c r="EHM365" s="42"/>
      <c r="EHN365" s="42"/>
      <c r="EHO365" s="42"/>
      <c r="EHP365" s="42"/>
      <c r="EHQ365" s="42"/>
      <c r="EHR365" s="42"/>
      <c r="EHS365" s="42"/>
      <c r="EHT365" s="42"/>
      <c r="EHU365" s="42"/>
      <c r="EHV365" s="42"/>
      <c r="EHW365" s="42"/>
      <c r="EHX365" s="42"/>
      <c r="EHY365" s="42"/>
      <c r="EHZ365" s="42"/>
      <c r="EIA365" s="42"/>
      <c r="EIB365" s="42"/>
      <c r="EIC365" s="42"/>
      <c r="EID365" s="42"/>
      <c r="EIE365" s="42"/>
      <c r="EIF365" s="42"/>
      <c r="EIG365" s="42"/>
      <c r="EIH365" s="42"/>
      <c r="EII365" s="42"/>
      <c r="EIJ365" s="42"/>
      <c r="EIK365" s="42"/>
      <c r="EIL365" s="42"/>
      <c r="EIM365" s="42"/>
      <c r="EIN365" s="42"/>
      <c r="EIO365" s="42"/>
      <c r="EIP365" s="42"/>
      <c r="EIQ365" s="42"/>
      <c r="EIR365" s="42"/>
      <c r="EIS365" s="42"/>
      <c r="EIT365" s="42"/>
      <c r="EIU365" s="42"/>
      <c r="EIV365" s="42"/>
      <c r="EIW365" s="42"/>
      <c r="EIX365" s="42"/>
      <c r="EIY365" s="42"/>
      <c r="EIZ365" s="42"/>
      <c r="EJA365" s="42"/>
      <c r="EJB365" s="42"/>
      <c r="EJC365" s="42"/>
      <c r="EJD365" s="42"/>
      <c r="EJE365" s="42"/>
      <c r="EJF365" s="42"/>
      <c r="EJG365" s="42"/>
      <c r="EJH365" s="42"/>
      <c r="EJI365" s="42"/>
      <c r="EJJ365" s="42"/>
      <c r="EJK365" s="42"/>
      <c r="EJL365" s="42"/>
      <c r="EJM365" s="42"/>
      <c r="EJN365" s="42"/>
      <c r="EJO365" s="42"/>
      <c r="EJP365" s="42"/>
      <c r="EJQ365" s="42"/>
      <c r="EJR365" s="42"/>
      <c r="EJS365" s="42"/>
      <c r="EJT365" s="42"/>
      <c r="EJU365" s="42"/>
      <c r="EJV365" s="42"/>
      <c r="EJW365" s="42"/>
      <c r="EJX365" s="42"/>
      <c r="EJY365" s="42"/>
      <c r="EJZ365" s="42"/>
      <c r="EKA365" s="42"/>
      <c r="EKB365" s="42"/>
      <c r="EKC365" s="42"/>
      <c r="EKD365" s="42"/>
      <c r="EKE365" s="42"/>
      <c r="EKF365" s="42"/>
      <c r="EKG365" s="42"/>
      <c r="EKH365" s="42"/>
      <c r="EKI365" s="42"/>
      <c r="EKJ365" s="42"/>
      <c r="EKK365" s="42"/>
      <c r="EKL365" s="42"/>
      <c r="EKM365" s="42"/>
      <c r="EKN365" s="42"/>
      <c r="EKO365" s="42"/>
      <c r="EKP365" s="42"/>
      <c r="EKQ365" s="42"/>
      <c r="EKR365" s="42"/>
      <c r="EKS365" s="42"/>
      <c r="EKT365" s="42"/>
      <c r="EKU365" s="42"/>
      <c r="EKV365" s="42"/>
      <c r="EKW365" s="42"/>
      <c r="EKX365" s="42"/>
      <c r="EKY365" s="42"/>
      <c r="EKZ365" s="42"/>
      <c r="ELA365" s="42"/>
      <c r="ELB365" s="42"/>
      <c r="ELC365" s="42"/>
      <c r="ELD365" s="42"/>
      <c r="ELE365" s="42"/>
      <c r="ELF365" s="42"/>
      <c r="ELG365" s="42"/>
      <c r="ELH365" s="42"/>
      <c r="ELI365" s="42"/>
      <c r="ELJ365" s="42"/>
      <c r="ELK365" s="42"/>
      <c r="ELL365" s="42"/>
      <c r="ELM365" s="42"/>
      <c r="ELN365" s="42"/>
      <c r="ELO365" s="42"/>
      <c r="ELP365" s="42"/>
      <c r="ELQ365" s="42"/>
      <c r="ELR365" s="42"/>
      <c r="ELS365" s="42"/>
      <c r="ELT365" s="42"/>
      <c r="ELU365" s="42"/>
      <c r="ELV365" s="42"/>
      <c r="ELW365" s="42"/>
      <c r="ELX365" s="42"/>
      <c r="ELY365" s="42"/>
      <c r="ELZ365" s="42"/>
      <c r="EMA365" s="42"/>
      <c r="EMB365" s="42"/>
      <c r="EMC365" s="42"/>
      <c r="EMD365" s="42"/>
      <c r="EME365" s="42"/>
      <c r="EMF365" s="42"/>
      <c r="EMG365" s="42"/>
      <c r="EMH365" s="42"/>
      <c r="EMI365" s="42"/>
      <c r="EMJ365" s="42"/>
      <c r="EMK365" s="42"/>
      <c r="EML365" s="42"/>
      <c r="EMM365" s="42"/>
      <c r="EMN365" s="42"/>
      <c r="EMO365" s="42"/>
      <c r="EMP365" s="42"/>
      <c r="EMQ365" s="42"/>
      <c r="EMR365" s="42"/>
      <c r="EMS365" s="42"/>
      <c r="EMT365" s="42"/>
      <c r="EMU365" s="42"/>
      <c r="EMV365" s="42"/>
      <c r="EMW365" s="42"/>
      <c r="EMX365" s="42"/>
      <c r="EMY365" s="42"/>
      <c r="EMZ365" s="42"/>
      <c r="ENA365" s="42"/>
      <c r="ENB365" s="42"/>
      <c r="ENC365" s="42"/>
      <c r="END365" s="42"/>
      <c r="ENE365" s="42"/>
      <c r="ENF365" s="42"/>
      <c r="ENG365" s="42"/>
      <c r="ENH365" s="42"/>
      <c r="ENI365" s="42"/>
      <c r="ENJ365" s="42"/>
      <c r="ENK365" s="42"/>
      <c r="ENL365" s="42"/>
      <c r="ENM365" s="42"/>
      <c r="ENN365" s="42"/>
      <c r="ENO365" s="42"/>
      <c r="ENP365" s="42"/>
      <c r="ENQ365" s="42"/>
      <c r="ENR365" s="42"/>
      <c r="ENS365" s="42"/>
      <c r="ENT365" s="42"/>
      <c r="ENU365" s="42"/>
      <c r="ENV365" s="42"/>
      <c r="ENW365" s="42"/>
      <c r="ENX365" s="42"/>
      <c r="ENY365" s="42"/>
      <c r="ENZ365" s="42"/>
      <c r="EOA365" s="42"/>
      <c r="EOB365" s="42"/>
      <c r="EOC365" s="42"/>
      <c r="EOD365" s="42"/>
      <c r="EOE365" s="42"/>
      <c r="EOF365" s="42"/>
      <c r="EOG365" s="42"/>
      <c r="EOH365" s="42"/>
      <c r="EOI365" s="42"/>
      <c r="EOJ365" s="42"/>
      <c r="EOK365" s="42"/>
      <c r="EOL365" s="42"/>
      <c r="EOM365" s="42"/>
      <c r="EON365" s="42"/>
      <c r="EOO365" s="42"/>
      <c r="EOP365" s="42"/>
      <c r="EOQ365" s="42"/>
      <c r="EOR365" s="42"/>
      <c r="EOS365" s="42"/>
      <c r="EOT365" s="42"/>
      <c r="EOU365" s="42"/>
      <c r="EOV365" s="42"/>
      <c r="EOW365" s="42"/>
      <c r="EOX365" s="42"/>
      <c r="EOY365" s="42"/>
      <c r="EOZ365" s="42"/>
      <c r="EPA365" s="42"/>
      <c r="EPB365" s="42"/>
      <c r="EPC365" s="42"/>
      <c r="EPD365" s="42"/>
      <c r="EPE365" s="42"/>
      <c r="EPF365" s="42"/>
      <c r="EPG365" s="42"/>
      <c r="EPH365" s="42"/>
      <c r="EPI365" s="42"/>
      <c r="EPJ365" s="42"/>
      <c r="EPK365" s="42"/>
      <c r="EPL365" s="42"/>
      <c r="EPM365" s="42"/>
      <c r="EPN365" s="42"/>
      <c r="EPO365" s="42"/>
      <c r="EPP365" s="42"/>
      <c r="EPQ365" s="42"/>
      <c r="EPR365" s="42"/>
      <c r="EPS365" s="42"/>
      <c r="EPT365" s="42"/>
      <c r="EPU365" s="42"/>
      <c r="EPV365" s="42"/>
      <c r="EPW365" s="42"/>
      <c r="EPX365" s="42"/>
      <c r="EPY365" s="42"/>
      <c r="EPZ365" s="42"/>
      <c r="EQA365" s="42"/>
      <c r="EQB365" s="42"/>
      <c r="EQC365" s="42"/>
      <c r="EQD365" s="42"/>
      <c r="EQE365" s="42"/>
      <c r="EQF365" s="42"/>
      <c r="EQG365" s="42"/>
      <c r="EQH365" s="42"/>
      <c r="EQI365" s="42"/>
      <c r="EQJ365" s="42"/>
      <c r="EQK365" s="42"/>
      <c r="EQL365" s="42"/>
      <c r="EQM365" s="42"/>
      <c r="EQN365" s="42"/>
      <c r="EQO365" s="42"/>
      <c r="EQP365" s="42"/>
      <c r="EQQ365" s="42"/>
      <c r="EQR365" s="42"/>
      <c r="EQS365" s="42"/>
      <c r="EQT365" s="42"/>
      <c r="EQU365" s="42"/>
      <c r="EQV365" s="42"/>
      <c r="EQW365" s="42"/>
      <c r="EQX365" s="42"/>
      <c r="EQY365" s="42"/>
      <c r="EQZ365" s="42"/>
      <c r="ERA365" s="42"/>
      <c r="ERB365" s="42"/>
      <c r="ERC365" s="42"/>
      <c r="ERD365" s="42"/>
      <c r="ERE365" s="42"/>
      <c r="ERF365" s="42"/>
      <c r="ERG365" s="42"/>
      <c r="ERH365" s="42"/>
      <c r="ERI365" s="42"/>
      <c r="ERJ365" s="42"/>
      <c r="ERK365" s="42"/>
      <c r="ERL365" s="42"/>
      <c r="ERM365" s="42"/>
      <c r="ERN365" s="42"/>
      <c r="ERO365" s="42"/>
      <c r="ERP365" s="42"/>
      <c r="ERQ365" s="42"/>
      <c r="ERR365" s="42"/>
      <c r="ERS365" s="42"/>
      <c r="ERT365" s="42"/>
      <c r="ERU365" s="42"/>
      <c r="ERV365" s="42"/>
      <c r="ERW365" s="42"/>
      <c r="ERX365" s="42"/>
      <c r="ERY365" s="42"/>
      <c r="ERZ365" s="42"/>
      <c r="ESA365" s="42"/>
      <c r="ESB365" s="42"/>
      <c r="ESC365" s="42"/>
      <c r="ESD365" s="42"/>
      <c r="ESE365" s="42"/>
      <c r="ESF365" s="42"/>
      <c r="ESG365" s="42"/>
      <c r="ESH365" s="42"/>
      <c r="ESI365" s="42"/>
      <c r="ESJ365" s="42"/>
      <c r="ESK365" s="42"/>
      <c r="ESL365" s="42"/>
      <c r="ESM365" s="42"/>
      <c r="ESN365" s="42"/>
      <c r="ESO365" s="42"/>
      <c r="ESP365" s="42"/>
      <c r="ESQ365" s="42"/>
      <c r="ESR365" s="42"/>
      <c r="ESS365" s="42"/>
      <c r="EST365" s="42"/>
      <c r="ESU365" s="42"/>
      <c r="ESV365" s="42"/>
      <c r="ESW365" s="42"/>
      <c r="ESX365" s="42"/>
      <c r="ESY365" s="42"/>
      <c r="ESZ365" s="42"/>
      <c r="ETA365" s="42"/>
      <c r="ETB365" s="42"/>
      <c r="ETC365" s="42"/>
      <c r="ETD365" s="42"/>
      <c r="ETE365" s="42"/>
      <c r="ETF365" s="42"/>
      <c r="ETG365" s="42"/>
      <c r="ETH365" s="42"/>
      <c r="ETI365" s="42"/>
      <c r="ETJ365" s="42"/>
      <c r="ETK365" s="42"/>
      <c r="ETL365" s="42"/>
      <c r="ETM365" s="42"/>
      <c r="ETN365" s="42"/>
      <c r="ETO365" s="42"/>
      <c r="ETP365" s="42"/>
      <c r="ETQ365" s="42"/>
      <c r="ETR365" s="42"/>
      <c r="ETS365" s="42"/>
      <c r="ETT365" s="42"/>
      <c r="ETU365" s="42"/>
      <c r="ETV365" s="42"/>
      <c r="ETW365" s="42"/>
      <c r="ETX365" s="42"/>
      <c r="ETY365" s="42"/>
      <c r="ETZ365" s="42"/>
      <c r="EUA365" s="42"/>
      <c r="EUB365" s="42"/>
      <c r="EUC365" s="42"/>
      <c r="EUD365" s="42"/>
      <c r="EUE365" s="42"/>
      <c r="EUF365" s="42"/>
      <c r="EUG365" s="42"/>
      <c r="EUH365" s="42"/>
      <c r="EUI365" s="42"/>
      <c r="EUJ365" s="42"/>
      <c r="EUK365" s="42"/>
      <c r="EUL365" s="42"/>
      <c r="EUM365" s="42"/>
      <c r="EUN365" s="42"/>
      <c r="EUO365" s="42"/>
      <c r="EUP365" s="42"/>
      <c r="EUQ365" s="42"/>
      <c r="EUR365" s="42"/>
      <c r="EUS365" s="42"/>
      <c r="EUT365" s="42"/>
      <c r="EUU365" s="42"/>
      <c r="EUV365" s="42"/>
      <c r="EUW365" s="42"/>
      <c r="EUX365" s="42"/>
      <c r="EUY365" s="42"/>
      <c r="EUZ365" s="42"/>
      <c r="EVA365" s="42"/>
      <c r="EVB365" s="42"/>
      <c r="EVC365" s="42"/>
      <c r="EVD365" s="42"/>
      <c r="EVE365" s="42"/>
      <c r="EVF365" s="42"/>
      <c r="EVG365" s="42"/>
      <c r="EVH365" s="42"/>
      <c r="EVI365" s="42"/>
      <c r="EVJ365" s="42"/>
      <c r="EVK365" s="42"/>
      <c r="EVL365" s="42"/>
      <c r="EVM365" s="42"/>
      <c r="EVN365" s="42"/>
      <c r="EVO365" s="42"/>
      <c r="EVP365" s="42"/>
      <c r="EVQ365" s="42"/>
      <c r="EVR365" s="42"/>
      <c r="EVS365" s="42"/>
      <c r="EVT365" s="42"/>
      <c r="EVU365" s="42"/>
      <c r="EVV365" s="42"/>
      <c r="EVW365" s="42"/>
      <c r="EVX365" s="42"/>
      <c r="EVY365" s="42"/>
      <c r="EVZ365" s="42"/>
      <c r="EWA365" s="42"/>
      <c r="EWB365" s="42"/>
      <c r="EWC365" s="42"/>
      <c r="EWD365" s="42"/>
      <c r="EWE365" s="42"/>
      <c r="EWF365" s="42"/>
      <c r="EWG365" s="42"/>
      <c r="EWH365" s="42"/>
      <c r="EWI365" s="42"/>
      <c r="EWJ365" s="42"/>
      <c r="EWK365" s="42"/>
      <c r="EWL365" s="42"/>
      <c r="EWM365" s="42"/>
      <c r="EWN365" s="42"/>
      <c r="EWO365" s="42"/>
      <c r="EWP365" s="42"/>
      <c r="EWQ365" s="42"/>
      <c r="EWR365" s="42"/>
      <c r="EWS365" s="42"/>
      <c r="EWT365" s="42"/>
      <c r="EWU365" s="42"/>
      <c r="EWV365" s="42"/>
      <c r="EWW365" s="42"/>
      <c r="EWX365" s="42"/>
      <c r="EWY365" s="42"/>
      <c r="EWZ365" s="42"/>
      <c r="EXA365" s="42"/>
      <c r="EXB365" s="42"/>
      <c r="EXC365" s="42"/>
      <c r="EXD365" s="42"/>
      <c r="EXE365" s="42"/>
      <c r="EXF365" s="42"/>
      <c r="EXG365" s="42"/>
      <c r="EXH365" s="42"/>
      <c r="EXI365" s="42"/>
      <c r="EXJ365" s="42"/>
      <c r="EXK365" s="42"/>
      <c r="EXL365" s="42"/>
      <c r="EXM365" s="42"/>
      <c r="EXN365" s="42"/>
      <c r="EXO365" s="42"/>
      <c r="EXP365" s="42"/>
      <c r="EXQ365" s="42"/>
      <c r="EXR365" s="42"/>
      <c r="EXS365" s="42"/>
      <c r="EXT365" s="42"/>
      <c r="EXU365" s="42"/>
      <c r="EXV365" s="42"/>
      <c r="EXW365" s="42"/>
      <c r="EXX365" s="42"/>
      <c r="EXY365" s="42"/>
      <c r="EXZ365" s="42"/>
      <c r="EYA365" s="42"/>
      <c r="EYB365" s="42"/>
      <c r="EYC365" s="42"/>
      <c r="EYD365" s="42"/>
      <c r="EYE365" s="42"/>
      <c r="EYF365" s="42"/>
      <c r="EYG365" s="42"/>
      <c r="EYH365" s="42"/>
      <c r="EYI365" s="42"/>
      <c r="EYJ365" s="42"/>
      <c r="EYK365" s="42"/>
      <c r="EYL365" s="42"/>
      <c r="EYM365" s="42"/>
      <c r="EYN365" s="42"/>
      <c r="EYO365" s="42"/>
      <c r="EYP365" s="42"/>
      <c r="EYQ365" s="42"/>
      <c r="EYR365" s="42"/>
      <c r="EYS365" s="42"/>
      <c r="EYT365" s="42"/>
      <c r="EYU365" s="42"/>
      <c r="EYV365" s="42"/>
      <c r="EYW365" s="42"/>
      <c r="EYX365" s="42"/>
      <c r="EYY365" s="42"/>
      <c r="EYZ365" s="42"/>
      <c r="EZA365" s="42"/>
      <c r="EZB365" s="42"/>
      <c r="EZC365" s="42"/>
      <c r="EZD365" s="42"/>
      <c r="EZE365" s="42"/>
      <c r="EZF365" s="42"/>
      <c r="EZG365" s="42"/>
      <c r="EZH365" s="42"/>
      <c r="EZI365" s="42"/>
      <c r="EZJ365" s="42"/>
      <c r="EZK365" s="42"/>
      <c r="EZL365" s="42"/>
      <c r="EZM365" s="42"/>
      <c r="EZN365" s="42"/>
      <c r="EZO365" s="42"/>
      <c r="EZP365" s="42"/>
      <c r="EZQ365" s="42"/>
      <c r="EZR365" s="42"/>
      <c r="EZS365" s="42"/>
      <c r="EZT365" s="42"/>
      <c r="EZU365" s="42"/>
      <c r="EZV365" s="42"/>
      <c r="EZW365" s="42"/>
      <c r="EZX365" s="42"/>
      <c r="EZY365" s="42"/>
      <c r="EZZ365" s="42"/>
      <c r="FAA365" s="42"/>
      <c r="FAB365" s="42"/>
      <c r="FAC365" s="42"/>
      <c r="FAD365" s="42"/>
      <c r="FAE365" s="42"/>
      <c r="FAF365" s="42"/>
      <c r="FAG365" s="42"/>
      <c r="FAH365" s="42"/>
      <c r="FAI365" s="42"/>
      <c r="FAJ365" s="42"/>
      <c r="FAK365" s="42"/>
      <c r="FAL365" s="42"/>
      <c r="FAM365" s="42"/>
      <c r="FAN365" s="42"/>
      <c r="FAO365" s="42"/>
      <c r="FAP365" s="42"/>
      <c r="FAQ365" s="42"/>
      <c r="FAR365" s="42"/>
      <c r="FAS365" s="42"/>
      <c r="FAT365" s="42"/>
      <c r="FAU365" s="42"/>
      <c r="FAV365" s="42"/>
      <c r="FAW365" s="42"/>
      <c r="FAX365" s="42"/>
      <c r="FAY365" s="42"/>
      <c r="FAZ365" s="42"/>
      <c r="FBA365" s="42"/>
      <c r="FBB365" s="42"/>
      <c r="FBC365" s="42"/>
      <c r="FBD365" s="42"/>
      <c r="FBE365" s="42"/>
      <c r="FBF365" s="42"/>
      <c r="FBG365" s="42"/>
      <c r="FBH365" s="42"/>
      <c r="FBI365" s="42"/>
      <c r="FBJ365" s="42"/>
      <c r="FBK365" s="42"/>
      <c r="FBL365" s="42"/>
      <c r="FBM365" s="42"/>
      <c r="FBN365" s="42"/>
      <c r="FBO365" s="42"/>
      <c r="FBP365" s="42"/>
      <c r="FBQ365" s="42"/>
      <c r="FBR365" s="42"/>
      <c r="FBS365" s="42"/>
      <c r="FBT365" s="42"/>
      <c r="FBU365" s="42"/>
      <c r="FBV365" s="42"/>
      <c r="FBW365" s="42"/>
      <c r="FBX365" s="42"/>
      <c r="FBY365" s="42"/>
      <c r="FBZ365" s="42"/>
      <c r="FCA365" s="42"/>
      <c r="FCB365" s="42"/>
      <c r="FCC365" s="42"/>
      <c r="FCD365" s="42"/>
      <c r="FCE365" s="42"/>
      <c r="FCF365" s="42"/>
      <c r="FCG365" s="42"/>
      <c r="FCH365" s="42"/>
      <c r="FCI365" s="42"/>
      <c r="FCJ365" s="42"/>
      <c r="FCK365" s="42"/>
      <c r="FCL365" s="42"/>
      <c r="FCM365" s="42"/>
      <c r="FCN365" s="42"/>
      <c r="FCO365" s="42"/>
      <c r="FCP365" s="42"/>
      <c r="FCQ365" s="42"/>
      <c r="FCR365" s="42"/>
      <c r="FCS365" s="42"/>
      <c r="FCT365" s="42"/>
      <c r="FCU365" s="42"/>
      <c r="FCV365" s="42"/>
      <c r="FCW365" s="42"/>
      <c r="FCX365" s="42"/>
      <c r="FCY365" s="42"/>
      <c r="FCZ365" s="42"/>
      <c r="FDA365" s="42"/>
      <c r="FDB365" s="42"/>
      <c r="FDC365" s="42"/>
      <c r="FDD365" s="42"/>
      <c r="FDE365" s="42"/>
      <c r="FDF365" s="42"/>
      <c r="FDG365" s="42"/>
      <c r="FDH365" s="42"/>
      <c r="FDI365" s="42"/>
      <c r="FDJ365" s="42"/>
      <c r="FDK365" s="42"/>
      <c r="FDL365" s="42"/>
      <c r="FDM365" s="42"/>
      <c r="FDN365" s="42"/>
      <c r="FDO365" s="42"/>
      <c r="FDP365" s="42"/>
      <c r="FDQ365" s="42"/>
      <c r="FDR365" s="42"/>
      <c r="FDS365" s="42"/>
      <c r="FDT365" s="42"/>
      <c r="FDU365" s="42"/>
      <c r="FDV365" s="42"/>
      <c r="FDW365" s="42"/>
      <c r="FDX365" s="42"/>
      <c r="FDY365" s="42"/>
      <c r="FDZ365" s="42"/>
      <c r="FEA365" s="42"/>
      <c r="FEB365" s="42"/>
      <c r="FEC365" s="42"/>
      <c r="FED365" s="42"/>
      <c r="FEE365" s="42"/>
      <c r="FEF365" s="42"/>
      <c r="FEG365" s="42"/>
      <c r="FEH365" s="42"/>
      <c r="FEI365" s="42"/>
      <c r="FEJ365" s="42"/>
      <c r="FEK365" s="42"/>
      <c r="FEL365" s="42"/>
      <c r="FEM365" s="42"/>
      <c r="FEN365" s="42"/>
      <c r="FEO365" s="42"/>
      <c r="FEP365" s="42"/>
      <c r="FEQ365" s="42"/>
      <c r="FER365" s="42"/>
      <c r="FES365" s="42"/>
      <c r="FET365" s="42"/>
      <c r="FEU365" s="42"/>
      <c r="FEV365" s="42"/>
      <c r="FEW365" s="42"/>
      <c r="FEX365" s="42"/>
      <c r="FEY365" s="42"/>
      <c r="FEZ365" s="42"/>
      <c r="FFA365" s="42"/>
      <c r="FFB365" s="42"/>
      <c r="FFC365" s="42"/>
      <c r="FFD365" s="42"/>
      <c r="FFE365" s="42"/>
      <c r="FFF365" s="42"/>
      <c r="FFG365" s="42"/>
      <c r="FFH365" s="42"/>
      <c r="FFI365" s="42"/>
      <c r="FFJ365" s="42"/>
      <c r="FFK365" s="42"/>
      <c r="FFL365" s="42"/>
      <c r="FFM365" s="42"/>
      <c r="FFN365" s="42"/>
      <c r="FFO365" s="42"/>
      <c r="FFP365" s="42"/>
      <c r="FFQ365" s="42"/>
      <c r="FFR365" s="42"/>
      <c r="FFS365" s="42"/>
      <c r="FFT365" s="42"/>
      <c r="FFU365" s="42"/>
      <c r="FFV365" s="42"/>
      <c r="FFW365" s="42"/>
      <c r="FFX365" s="42"/>
      <c r="FFY365" s="42"/>
      <c r="FFZ365" s="42"/>
      <c r="FGA365" s="42"/>
      <c r="FGB365" s="42"/>
      <c r="FGC365" s="42"/>
      <c r="FGD365" s="42"/>
      <c r="FGE365" s="42"/>
      <c r="FGF365" s="42"/>
      <c r="FGG365" s="42"/>
      <c r="FGH365" s="42"/>
      <c r="FGI365" s="42"/>
      <c r="FGJ365" s="42"/>
      <c r="FGK365" s="42"/>
      <c r="FGL365" s="42"/>
      <c r="FGM365" s="42"/>
      <c r="FGN365" s="42"/>
      <c r="FGO365" s="42"/>
      <c r="FGP365" s="42"/>
      <c r="FGQ365" s="42"/>
      <c r="FGR365" s="42"/>
      <c r="FGS365" s="42"/>
      <c r="FGT365" s="42"/>
      <c r="FGU365" s="42"/>
      <c r="FGV365" s="42"/>
      <c r="FGW365" s="42"/>
      <c r="FGX365" s="42"/>
      <c r="FGY365" s="42"/>
      <c r="FGZ365" s="42"/>
      <c r="FHA365" s="42"/>
      <c r="FHB365" s="42"/>
      <c r="FHC365" s="42"/>
      <c r="FHD365" s="42"/>
      <c r="FHE365" s="42"/>
      <c r="FHF365" s="42"/>
      <c r="FHG365" s="42"/>
      <c r="FHH365" s="42"/>
      <c r="FHI365" s="42"/>
      <c r="FHJ365" s="42"/>
      <c r="FHK365" s="42"/>
      <c r="FHL365" s="42"/>
      <c r="FHM365" s="42"/>
      <c r="FHN365" s="42"/>
      <c r="FHO365" s="42"/>
      <c r="FHP365" s="42"/>
      <c r="FHQ365" s="42"/>
      <c r="FHR365" s="42"/>
      <c r="FHS365" s="42"/>
      <c r="FHT365" s="42"/>
      <c r="FHU365" s="42"/>
      <c r="FHV365" s="42"/>
      <c r="FHW365" s="42"/>
      <c r="FHX365" s="42"/>
      <c r="FHY365" s="42"/>
      <c r="FHZ365" s="42"/>
      <c r="FIA365" s="42"/>
      <c r="FIB365" s="42"/>
      <c r="FIC365" s="42"/>
      <c r="FID365" s="42"/>
      <c r="FIE365" s="42"/>
      <c r="FIF365" s="42"/>
      <c r="FIG365" s="42"/>
      <c r="FIH365" s="42"/>
      <c r="FII365" s="42"/>
      <c r="FIJ365" s="42"/>
      <c r="FIK365" s="42"/>
      <c r="FIL365" s="42"/>
      <c r="FIM365" s="42"/>
      <c r="FIN365" s="42"/>
      <c r="FIO365" s="42"/>
      <c r="FIP365" s="42"/>
      <c r="FIQ365" s="42"/>
      <c r="FIR365" s="42"/>
      <c r="FIS365" s="42"/>
      <c r="FIT365" s="42"/>
      <c r="FIU365" s="42"/>
      <c r="FIV365" s="42"/>
      <c r="FIW365" s="42"/>
      <c r="FIX365" s="42"/>
      <c r="FIY365" s="42"/>
      <c r="FIZ365" s="42"/>
      <c r="FJA365" s="42"/>
      <c r="FJB365" s="42"/>
      <c r="FJC365" s="42"/>
      <c r="FJD365" s="42"/>
      <c r="FJE365" s="42"/>
      <c r="FJF365" s="42"/>
      <c r="FJG365" s="42"/>
      <c r="FJH365" s="42"/>
      <c r="FJI365" s="42"/>
      <c r="FJJ365" s="42"/>
      <c r="FJK365" s="42"/>
      <c r="FJL365" s="42"/>
      <c r="FJM365" s="42"/>
      <c r="FJN365" s="42"/>
      <c r="FJO365" s="42"/>
      <c r="FJP365" s="42"/>
      <c r="FJQ365" s="42"/>
      <c r="FJR365" s="42"/>
      <c r="FJS365" s="42"/>
      <c r="FJT365" s="42"/>
      <c r="FJU365" s="42"/>
      <c r="FJV365" s="42"/>
      <c r="FJW365" s="42"/>
      <c r="FJX365" s="42"/>
      <c r="FJY365" s="42"/>
      <c r="FJZ365" s="42"/>
      <c r="FKA365" s="42"/>
      <c r="FKB365" s="42"/>
      <c r="FKC365" s="42"/>
      <c r="FKD365" s="42"/>
      <c r="FKE365" s="42"/>
      <c r="FKF365" s="42"/>
      <c r="FKG365" s="42"/>
      <c r="FKH365" s="42"/>
      <c r="FKI365" s="42"/>
      <c r="FKJ365" s="42"/>
      <c r="FKK365" s="42"/>
      <c r="FKL365" s="42"/>
      <c r="FKM365" s="42"/>
      <c r="FKN365" s="42"/>
      <c r="FKO365" s="42"/>
      <c r="FKP365" s="42"/>
      <c r="FKQ365" s="42"/>
      <c r="FKR365" s="42"/>
      <c r="FKS365" s="42"/>
      <c r="FKT365" s="42"/>
      <c r="FKU365" s="42"/>
      <c r="FKV365" s="42"/>
      <c r="FKW365" s="42"/>
      <c r="FKX365" s="42"/>
      <c r="FKY365" s="42"/>
      <c r="FKZ365" s="42"/>
      <c r="FLA365" s="42"/>
      <c r="FLB365" s="42"/>
      <c r="FLC365" s="42"/>
      <c r="FLD365" s="42"/>
      <c r="FLE365" s="42"/>
      <c r="FLF365" s="42"/>
      <c r="FLG365" s="42"/>
      <c r="FLH365" s="42"/>
      <c r="FLI365" s="42"/>
      <c r="FLJ365" s="42"/>
      <c r="FLK365" s="42"/>
      <c r="FLL365" s="42"/>
      <c r="FLM365" s="42"/>
      <c r="FLN365" s="42"/>
      <c r="FLO365" s="42"/>
      <c r="FLP365" s="42"/>
      <c r="FLQ365" s="42"/>
      <c r="FLR365" s="42"/>
      <c r="FLS365" s="42"/>
      <c r="FLT365" s="42"/>
      <c r="FLU365" s="42"/>
      <c r="FLV365" s="42"/>
      <c r="FLW365" s="42"/>
      <c r="FLX365" s="42"/>
      <c r="FLY365" s="42"/>
      <c r="FLZ365" s="42"/>
      <c r="FMA365" s="42"/>
      <c r="FMB365" s="42"/>
      <c r="FMC365" s="42"/>
      <c r="FMD365" s="42"/>
      <c r="FME365" s="42"/>
      <c r="FMF365" s="42"/>
      <c r="FMG365" s="42"/>
      <c r="FMH365" s="42"/>
      <c r="FMI365" s="42"/>
      <c r="FMJ365" s="42"/>
      <c r="FMK365" s="42"/>
      <c r="FML365" s="42"/>
      <c r="FMM365" s="42"/>
      <c r="FMN365" s="42"/>
      <c r="FMO365" s="42"/>
      <c r="FMP365" s="42"/>
      <c r="FMQ365" s="42"/>
      <c r="FMR365" s="42"/>
      <c r="FMS365" s="42"/>
      <c r="FMT365" s="42"/>
      <c r="FMU365" s="42"/>
      <c r="FMV365" s="42"/>
      <c r="FMW365" s="42"/>
      <c r="FMX365" s="42"/>
      <c r="FMY365" s="42"/>
      <c r="FMZ365" s="42"/>
      <c r="FNA365" s="42"/>
      <c r="FNB365" s="42"/>
      <c r="FNC365" s="42"/>
      <c r="FND365" s="42"/>
      <c r="FNE365" s="42"/>
      <c r="FNF365" s="42"/>
      <c r="FNG365" s="42"/>
      <c r="FNH365" s="42"/>
      <c r="FNI365" s="42"/>
      <c r="FNJ365" s="42"/>
      <c r="FNK365" s="42"/>
      <c r="FNL365" s="42"/>
      <c r="FNM365" s="42"/>
      <c r="FNN365" s="42"/>
      <c r="FNO365" s="42"/>
      <c r="FNP365" s="42"/>
      <c r="FNQ365" s="42"/>
      <c r="FNR365" s="42"/>
      <c r="FNS365" s="42"/>
      <c r="FNT365" s="42"/>
      <c r="FNU365" s="42"/>
      <c r="FNV365" s="42"/>
      <c r="FNW365" s="42"/>
      <c r="FNX365" s="42"/>
      <c r="FNY365" s="42"/>
      <c r="FNZ365" s="42"/>
      <c r="FOA365" s="42"/>
      <c r="FOB365" s="42"/>
      <c r="FOC365" s="42"/>
      <c r="FOD365" s="42"/>
      <c r="FOE365" s="42"/>
      <c r="FOF365" s="42"/>
      <c r="FOG365" s="42"/>
      <c r="FOH365" s="42"/>
      <c r="FOI365" s="42"/>
      <c r="FOJ365" s="42"/>
      <c r="FOK365" s="42"/>
      <c r="FOL365" s="42"/>
      <c r="FOM365" s="42"/>
      <c r="FON365" s="42"/>
      <c r="FOO365" s="42"/>
      <c r="FOP365" s="42"/>
      <c r="FOQ365" s="42"/>
      <c r="FOR365" s="42"/>
      <c r="FOS365" s="42"/>
      <c r="FOT365" s="42"/>
      <c r="FOU365" s="42"/>
      <c r="FOV365" s="42"/>
      <c r="FOW365" s="42"/>
      <c r="FOX365" s="42"/>
      <c r="FOY365" s="42"/>
      <c r="FOZ365" s="42"/>
      <c r="FPA365" s="42"/>
      <c r="FPB365" s="42"/>
      <c r="FPC365" s="42"/>
      <c r="FPD365" s="42"/>
      <c r="FPE365" s="42"/>
      <c r="FPF365" s="42"/>
      <c r="FPG365" s="42"/>
      <c r="FPH365" s="42"/>
      <c r="FPI365" s="42"/>
      <c r="FPJ365" s="42"/>
      <c r="FPK365" s="42"/>
      <c r="FPL365" s="42"/>
      <c r="FPM365" s="42"/>
      <c r="FPN365" s="42"/>
      <c r="FPO365" s="42"/>
      <c r="FPP365" s="42"/>
      <c r="FPQ365" s="42"/>
      <c r="FPR365" s="42"/>
      <c r="FPS365" s="42"/>
      <c r="FPT365" s="42"/>
      <c r="FPU365" s="42"/>
      <c r="FPV365" s="42"/>
      <c r="FPW365" s="42"/>
      <c r="FPX365" s="42"/>
      <c r="FPY365" s="42"/>
      <c r="FPZ365" s="42"/>
      <c r="FQA365" s="42"/>
      <c r="FQB365" s="42"/>
      <c r="FQC365" s="42"/>
      <c r="FQD365" s="42"/>
      <c r="FQE365" s="42"/>
      <c r="FQF365" s="42"/>
      <c r="FQG365" s="42"/>
      <c r="FQH365" s="42"/>
      <c r="FQI365" s="42"/>
      <c r="FQJ365" s="42"/>
      <c r="FQK365" s="42"/>
      <c r="FQL365" s="42"/>
      <c r="FQM365" s="42"/>
      <c r="FQN365" s="42"/>
      <c r="FQO365" s="42"/>
      <c r="FQP365" s="42"/>
      <c r="FQQ365" s="42"/>
      <c r="FQR365" s="42"/>
      <c r="FQS365" s="42"/>
      <c r="FQT365" s="42"/>
      <c r="FQU365" s="42"/>
      <c r="FQV365" s="42"/>
      <c r="FQW365" s="42"/>
      <c r="FQX365" s="42"/>
      <c r="FQY365" s="42"/>
      <c r="FQZ365" s="42"/>
      <c r="FRA365" s="42"/>
      <c r="FRB365" s="42"/>
      <c r="FRC365" s="42"/>
      <c r="FRD365" s="42"/>
      <c r="FRE365" s="42"/>
      <c r="FRF365" s="42"/>
      <c r="FRG365" s="42"/>
      <c r="FRH365" s="42"/>
      <c r="FRI365" s="42"/>
      <c r="FRJ365" s="42"/>
      <c r="FRK365" s="42"/>
      <c r="FRL365" s="42"/>
      <c r="FRM365" s="42"/>
      <c r="FRN365" s="42"/>
      <c r="FRO365" s="42"/>
      <c r="FRP365" s="42"/>
      <c r="FRQ365" s="42"/>
      <c r="FRR365" s="42"/>
      <c r="FRS365" s="42"/>
      <c r="FRT365" s="42"/>
      <c r="FRU365" s="42"/>
      <c r="FRV365" s="42"/>
      <c r="FRW365" s="42"/>
      <c r="FRX365" s="42"/>
      <c r="FRY365" s="42"/>
      <c r="FRZ365" s="42"/>
      <c r="FSA365" s="42"/>
      <c r="FSB365" s="42"/>
      <c r="FSC365" s="42"/>
      <c r="FSD365" s="42"/>
      <c r="FSE365" s="42"/>
      <c r="FSF365" s="42"/>
      <c r="FSG365" s="42"/>
      <c r="FSH365" s="42"/>
      <c r="FSI365" s="42"/>
      <c r="FSJ365" s="42"/>
      <c r="FSK365" s="42"/>
      <c r="FSL365" s="42"/>
      <c r="FSM365" s="42"/>
      <c r="FSN365" s="42"/>
      <c r="FSO365" s="42"/>
      <c r="FSP365" s="42"/>
      <c r="FSQ365" s="42"/>
      <c r="FSR365" s="42"/>
      <c r="FSS365" s="42"/>
      <c r="FST365" s="42"/>
      <c r="FSU365" s="42"/>
      <c r="FSV365" s="42"/>
      <c r="FSW365" s="42"/>
      <c r="FSX365" s="42"/>
      <c r="FSY365" s="42"/>
      <c r="FSZ365" s="42"/>
      <c r="FTA365" s="42"/>
      <c r="FTB365" s="42"/>
      <c r="FTC365" s="42"/>
      <c r="FTD365" s="42"/>
      <c r="FTE365" s="42"/>
      <c r="FTF365" s="42"/>
      <c r="FTG365" s="42"/>
      <c r="FTH365" s="42"/>
      <c r="FTI365" s="42"/>
      <c r="FTJ365" s="42"/>
      <c r="FTK365" s="42"/>
      <c r="FTL365" s="42"/>
      <c r="FTM365" s="42"/>
      <c r="FTN365" s="42"/>
      <c r="FTO365" s="42"/>
      <c r="FTP365" s="42"/>
      <c r="FTQ365" s="42"/>
      <c r="FTR365" s="42"/>
      <c r="FTS365" s="42"/>
      <c r="FTT365" s="42"/>
      <c r="FTU365" s="42"/>
      <c r="FTV365" s="42"/>
      <c r="FTW365" s="42"/>
      <c r="FTX365" s="42"/>
      <c r="FTY365" s="42"/>
      <c r="FTZ365" s="42"/>
      <c r="FUA365" s="42"/>
      <c r="FUB365" s="42"/>
      <c r="FUC365" s="42"/>
      <c r="FUD365" s="42"/>
      <c r="FUE365" s="42"/>
      <c r="FUF365" s="42"/>
      <c r="FUG365" s="42"/>
      <c r="FUH365" s="42"/>
      <c r="FUI365" s="42"/>
      <c r="FUJ365" s="42"/>
      <c r="FUK365" s="42"/>
      <c r="FUL365" s="42"/>
      <c r="FUM365" s="42"/>
      <c r="FUN365" s="42"/>
      <c r="FUO365" s="42"/>
      <c r="FUP365" s="42"/>
      <c r="FUQ365" s="42"/>
      <c r="FUR365" s="42"/>
      <c r="FUS365" s="42"/>
      <c r="FUT365" s="42"/>
      <c r="FUU365" s="42"/>
      <c r="FUV365" s="42"/>
      <c r="FUW365" s="42"/>
      <c r="FUX365" s="42"/>
      <c r="FUY365" s="42"/>
      <c r="FUZ365" s="42"/>
      <c r="FVA365" s="42"/>
      <c r="FVB365" s="42"/>
      <c r="FVC365" s="42"/>
      <c r="FVD365" s="42"/>
      <c r="FVE365" s="42"/>
      <c r="FVF365" s="42"/>
      <c r="FVG365" s="42"/>
      <c r="FVH365" s="42"/>
      <c r="FVI365" s="42"/>
      <c r="FVJ365" s="42"/>
      <c r="FVK365" s="42"/>
      <c r="FVL365" s="42"/>
      <c r="FVM365" s="42"/>
      <c r="FVN365" s="42"/>
      <c r="FVO365" s="42"/>
      <c r="FVP365" s="42"/>
      <c r="FVQ365" s="42"/>
      <c r="FVR365" s="42"/>
      <c r="FVS365" s="42"/>
      <c r="FVT365" s="42"/>
      <c r="FVU365" s="42"/>
      <c r="FVV365" s="42"/>
      <c r="FVW365" s="42"/>
      <c r="FVX365" s="42"/>
      <c r="FVY365" s="42"/>
      <c r="FVZ365" s="42"/>
      <c r="FWA365" s="42"/>
      <c r="FWB365" s="42"/>
      <c r="FWC365" s="42"/>
      <c r="FWD365" s="42"/>
      <c r="FWE365" s="42"/>
      <c r="FWF365" s="42"/>
      <c r="FWG365" s="42"/>
      <c r="FWH365" s="42"/>
      <c r="FWI365" s="42"/>
      <c r="FWJ365" s="42"/>
      <c r="FWK365" s="42"/>
      <c r="FWL365" s="42"/>
      <c r="FWM365" s="42"/>
      <c r="FWN365" s="42"/>
      <c r="FWO365" s="42"/>
      <c r="FWP365" s="42"/>
      <c r="FWQ365" s="42"/>
      <c r="FWR365" s="42"/>
      <c r="FWS365" s="42"/>
      <c r="FWT365" s="42"/>
      <c r="FWU365" s="42"/>
      <c r="FWV365" s="42"/>
      <c r="FWW365" s="42"/>
      <c r="FWX365" s="42"/>
      <c r="FWY365" s="42"/>
      <c r="FWZ365" s="42"/>
      <c r="FXA365" s="42"/>
      <c r="FXB365" s="42"/>
      <c r="FXC365" s="42"/>
      <c r="FXD365" s="42"/>
      <c r="FXE365" s="42"/>
      <c r="FXF365" s="42"/>
      <c r="FXG365" s="42"/>
      <c r="FXH365" s="42"/>
      <c r="FXI365" s="42"/>
      <c r="FXJ365" s="42"/>
      <c r="FXK365" s="42"/>
      <c r="FXL365" s="42"/>
      <c r="FXM365" s="42"/>
      <c r="FXN365" s="42"/>
      <c r="FXO365" s="42"/>
      <c r="FXP365" s="42"/>
      <c r="FXQ365" s="42"/>
      <c r="FXR365" s="42"/>
      <c r="FXS365" s="42"/>
      <c r="FXT365" s="42"/>
      <c r="FXU365" s="42"/>
      <c r="FXV365" s="42"/>
      <c r="FXW365" s="42"/>
      <c r="FXX365" s="42"/>
      <c r="FXY365" s="42"/>
      <c r="FXZ365" s="42"/>
      <c r="FYA365" s="42"/>
      <c r="FYB365" s="42"/>
      <c r="FYC365" s="42"/>
      <c r="FYD365" s="42"/>
      <c r="FYE365" s="42"/>
      <c r="FYF365" s="42"/>
      <c r="FYG365" s="42"/>
      <c r="FYH365" s="42"/>
      <c r="FYI365" s="42"/>
      <c r="FYJ365" s="42"/>
      <c r="FYK365" s="42"/>
      <c r="FYL365" s="42"/>
      <c r="FYM365" s="42"/>
      <c r="FYN365" s="42"/>
      <c r="FYO365" s="42"/>
      <c r="FYP365" s="42"/>
      <c r="FYQ365" s="42"/>
      <c r="FYR365" s="42"/>
      <c r="FYS365" s="42"/>
      <c r="FYT365" s="42"/>
      <c r="FYU365" s="42"/>
      <c r="FYV365" s="42"/>
      <c r="FYW365" s="42"/>
      <c r="FYX365" s="42"/>
      <c r="FYY365" s="42"/>
      <c r="FYZ365" s="42"/>
      <c r="FZA365" s="42"/>
      <c r="FZB365" s="42"/>
      <c r="FZC365" s="42"/>
      <c r="FZD365" s="42"/>
      <c r="FZE365" s="42"/>
      <c r="FZF365" s="42"/>
      <c r="FZG365" s="42"/>
      <c r="FZH365" s="42"/>
      <c r="FZI365" s="42"/>
      <c r="FZJ365" s="42"/>
      <c r="FZK365" s="42"/>
      <c r="FZL365" s="42"/>
      <c r="FZM365" s="42"/>
      <c r="FZN365" s="42"/>
      <c r="FZO365" s="42"/>
      <c r="FZP365" s="42"/>
      <c r="FZQ365" s="42"/>
      <c r="FZR365" s="42"/>
      <c r="FZS365" s="42"/>
      <c r="FZT365" s="42"/>
      <c r="FZU365" s="42"/>
      <c r="FZV365" s="42"/>
      <c r="FZW365" s="42"/>
      <c r="FZX365" s="42"/>
      <c r="FZY365" s="42"/>
      <c r="FZZ365" s="42"/>
      <c r="GAA365" s="42"/>
      <c r="GAB365" s="42"/>
      <c r="GAC365" s="42"/>
      <c r="GAD365" s="42"/>
      <c r="GAE365" s="42"/>
      <c r="GAF365" s="42"/>
      <c r="GAG365" s="42"/>
      <c r="GAH365" s="42"/>
      <c r="GAI365" s="42"/>
      <c r="GAJ365" s="42"/>
      <c r="GAK365" s="42"/>
      <c r="GAL365" s="42"/>
      <c r="GAM365" s="42"/>
      <c r="GAN365" s="42"/>
      <c r="GAO365" s="42"/>
      <c r="GAP365" s="42"/>
      <c r="GAQ365" s="42"/>
      <c r="GAR365" s="42"/>
      <c r="GAS365" s="42"/>
      <c r="GAT365" s="42"/>
      <c r="GAU365" s="42"/>
      <c r="GAV365" s="42"/>
      <c r="GAW365" s="42"/>
      <c r="GAX365" s="42"/>
      <c r="GAY365" s="42"/>
      <c r="GAZ365" s="42"/>
      <c r="GBA365" s="42"/>
      <c r="GBB365" s="42"/>
      <c r="GBC365" s="42"/>
      <c r="GBD365" s="42"/>
      <c r="GBE365" s="42"/>
      <c r="GBF365" s="42"/>
      <c r="GBG365" s="42"/>
      <c r="GBH365" s="42"/>
      <c r="GBI365" s="42"/>
      <c r="GBJ365" s="42"/>
      <c r="GBK365" s="42"/>
      <c r="GBL365" s="42"/>
      <c r="GBM365" s="42"/>
      <c r="GBN365" s="42"/>
      <c r="GBO365" s="42"/>
      <c r="GBP365" s="42"/>
      <c r="GBQ365" s="42"/>
      <c r="GBR365" s="42"/>
      <c r="GBS365" s="42"/>
      <c r="GBT365" s="42"/>
      <c r="GBU365" s="42"/>
      <c r="GBV365" s="42"/>
      <c r="GBW365" s="42"/>
      <c r="GBX365" s="42"/>
      <c r="GBY365" s="42"/>
      <c r="GBZ365" s="42"/>
      <c r="GCA365" s="42"/>
      <c r="GCB365" s="42"/>
      <c r="GCC365" s="42"/>
      <c r="GCD365" s="42"/>
      <c r="GCE365" s="42"/>
      <c r="GCF365" s="42"/>
      <c r="GCG365" s="42"/>
      <c r="GCH365" s="42"/>
      <c r="GCI365" s="42"/>
      <c r="GCJ365" s="42"/>
      <c r="GCK365" s="42"/>
      <c r="GCL365" s="42"/>
      <c r="GCM365" s="42"/>
      <c r="GCN365" s="42"/>
      <c r="GCO365" s="42"/>
      <c r="GCP365" s="42"/>
      <c r="GCQ365" s="42"/>
      <c r="GCR365" s="42"/>
      <c r="GCS365" s="42"/>
      <c r="GCT365" s="42"/>
      <c r="GCU365" s="42"/>
      <c r="GCV365" s="42"/>
      <c r="GCW365" s="42"/>
      <c r="GCX365" s="42"/>
      <c r="GCY365" s="42"/>
      <c r="GCZ365" s="42"/>
      <c r="GDA365" s="42"/>
      <c r="GDB365" s="42"/>
      <c r="GDC365" s="42"/>
      <c r="GDD365" s="42"/>
      <c r="GDE365" s="42"/>
      <c r="GDF365" s="42"/>
      <c r="GDG365" s="42"/>
      <c r="GDH365" s="42"/>
      <c r="GDI365" s="42"/>
      <c r="GDJ365" s="42"/>
      <c r="GDK365" s="42"/>
      <c r="GDL365" s="42"/>
      <c r="GDM365" s="42"/>
      <c r="GDN365" s="42"/>
      <c r="GDO365" s="42"/>
      <c r="GDP365" s="42"/>
      <c r="GDQ365" s="42"/>
      <c r="GDR365" s="42"/>
      <c r="GDS365" s="42"/>
      <c r="GDT365" s="42"/>
      <c r="GDU365" s="42"/>
      <c r="GDV365" s="42"/>
      <c r="GDW365" s="42"/>
      <c r="GDX365" s="42"/>
      <c r="GDY365" s="42"/>
      <c r="GDZ365" s="42"/>
      <c r="GEA365" s="42"/>
      <c r="GEB365" s="42"/>
      <c r="GEC365" s="42"/>
      <c r="GED365" s="42"/>
      <c r="GEE365" s="42"/>
      <c r="GEF365" s="42"/>
      <c r="GEG365" s="42"/>
      <c r="GEH365" s="42"/>
      <c r="GEI365" s="42"/>
      <c r="GEJ365" s="42"/>
      <c r="GEK365" s="42"/>
      <c r="GEL365" s="42"/>
      <c r="GEM365" s="42"/>
      <c r="GEN365" s="42"/>
      <c r="GEO365" s="42"/>
      <c r="GEP365" s="42"/>
      <c r="GEQ365" s="42"/>
      <c r="GER365" s="42"/>
      <c r="GES365" s="42"/>
      <c r="GET365" s="42"/>
      <c r="GEU365" s="42"/>
      <c r="GEV365" s="42"/>
      <c r="GEW365" s="42"/>
      <c r="GEX365" s="42"/>
      <c r="GEY365" s="42"/>
      <c r="GEZ365" s="42"/>
      <c r="GFA365" s="42"/>
      <c r="GFB365" s="42"/>
      <c r="GFC365" s="42"/>
      <c r="GFD365" s="42"/>
      <c r="GFE365" s="42"/>
      <c r="GFF365" s="42"/>
      <c r="GFG365" s="42"/>
      <c r="GFH365" s="42"/>
      <c r="GFI365" s="42"/>
      <c r="GFJ365" s="42"/>
      <c r="GFK365" s="42"/>
      <c r="GFL365" s="42"/>
      <c r="GFM365" s="42"/>
      <c r="GFN365" s="42"/>
      <c r="GFO365" s="42"/>
      <c r="GFP365" s="42"/>
      <c r="GFQ365" s="42"/>
      <c r="GFR365" s="42"/>
      <c r="GFS365" s="42"/>
      <c r="GFT365" s="42"/>
      <c r="GFU365" s="42"/>
      <c r="GFV365" s="42"/>
      <c r="GFW365" s="42"/>
      <c r="GFX365" s="42"/>
      <c r="GFY365" s="42"/>
      <c r="GFZ365" s="42"/>
      <c r="GGA365" s="42"/>
      <c r="GGB365" s="42"/>
      <c r="GGC365" s="42"/>
      <c r="GGD365" s="42"/>
      <c r="GGE365" s="42"/>
      <c r="GGF365" s="42"/>
      <c r="GGG365" s="42"/>
      <c r="GGH365" s="42"/>
      <c r="GGI365" s="42"/>
      <c r="GGJ365" s="42"/>
      <c r="GGK365" s="42"/>
      <c r="GGL365" s="42"/>
      <c r="GGM365" s="42"/>
      <c r="GGN365" s="42"/>
      <c r="GGO365" s="42"/>
      <c r="GGP365" s="42"/>
      <c r="GGQ365" s="42"/>
      <c r="GGR365" s="42"/>
      <c r="GGS365" s="42"/>
      <c r="GGT365" s="42"/>
      <c r="GGU365" s="42"/>
      <c r="GGV365" s="42"/>
      <c r="GGW365" s="42"/>
      <c r="GGX365" s="42"/>
      <c r="GGY365" s="42"/>
      <c r="GGZ365" s="42"/>
      <c r="GHA365" s="42"/>
      <c r="GHB365" s="42"/>
      <c r="GHC365" s="42"/>
      <c r="GHD365" s="42"/>
      <c r="GHE365" s="42"/>
      <c r="GHF365" s="42"/>
      <c r="GHG365" s="42"/>
      <c r="GHH365" s="42"/>
      <c r="GHI365" s="42"/>
      <c r="GHJ365" s="42"/>
      <c r="GHK365" s="42"/>
      <c r="GHL365" s="42"/>
      <c r="GHM365" s="42"/>
      <c r="GHN365" s="42"/>
      <c r="GHO365" s="42"/>
      <c r="GHP365" s="42"/>
      <c r="GHQ365" s="42"/>
      <c r="GHR365" s="42"/>
      <c r="GHS365" s="42"/>
      <c r="GHT365" s="42"/>
      <c r="GHU365" s="42"/>
      <c r="GHV365" s="42"/>
      <c r="GHW365" s="42"/>
      <c r="GHX365" s="42"/>
      <c r="GHY365" s="42"/>
      <c r="GHZ365" s="42"/>
      <c r="GIA365" s="42"/>
      <c r="GIB365" s="42"/>
      <c r="GIC365" s="42"/>
      <c r="GID365" s="42"/>
      <c r="GIE365" s="42"/>
      <c r="GIF365" s="42"/>
      <c r="GIG365" s="42"/>
      <c r="GIH365" s="42"/>
      <c r="GII365" s="42"/>
      <c r="GIJ365" s="42"/>
      <c r="GIK365" s="42"/>
      <c r="GIL365" s="42"/>
      <c r="GIM365" s="42"/>
      <c r="GIN365" s="42"/>
      <c r="GIO365" s="42"/>
      <c r="GIP365" s="42"/>
      <c r="GIQ365" s="42"/>
      <c r="GIR365" s="42"/>
      <c r="GIS365" s="42"/>
      <c r="GIT365" s="42"/>
      <c r="GIU365" s="42"/>
      <c r="GIV365" s="42"/>
      <c r="GIW365" s="42"/>
      <c r="GIX365" s="42"/>
      <c r="GIY365" s="42"/>
      <c r="GIZ365" s="42"/>
      <c r="GJA365" s="42"/>
      <c r="GJB365" s="42"/>
      <c r="GJC365" s="42"/>
      <c r="GJD365" s="42"/>
      <c r="GJE365" s="42"/>
      <c r="GJF365" s="42"/>
      <c r="GJG365" s="42"/>
      <c r="GJH365" s="42"/>
      <c r="GJI365" s="42"/>
      <c r="GJJ365" s="42"/>
      <c r="GJK365" s="42"/>
      <c r="GJL365" s="42"/>
      <c r="GJM365" s="42"/>
      <c r="GJN365" s="42"/>
      <c r="GJO365" s="42"/>
      <c r="GJP365" s="42"/>
      <c r="GJQ365" s="42"/>
      <c r="GJR365" s="42"/>
      <c r="GJS365" s="42"/>
      <c r="GJT365" s="42"/>
      <c r="GJU365" s="42"/>
      <c r="GJV365" s="42"/>
      <c r="GJW365" s="42"/>
      <c r="GJX365" s="42"/>
      <c r="GJY365" s="42"/>
      <c r="GJZ365" s="42"/>
      <c r="GKA365" s="42"/>
      <c r="GKB365" s="42"/>
      <c r="GKC365" s="42"/>
      <c r="GKD365" s="42"/>
      <c r="GKE365" s="42"/>
      <c r="GKF365" s="42"/>
      <c r="GKG365" s="42"/>
      <c r="GKH365" s="42"/>
      <c r="GKI365" s="42"/>
      <c r="GKJ365" s="42"/>
      <c r="GKK365" s="42"/>
      <c r="GKL365" s="42"/>
      <c r="GKM365" s="42"/>
      <c r="GKN365" s="42"/>
      <c r="GKO365" s="42"/>
      <c r="GKP365" s="42"/>
      <c r="GKQ365" s="42"/>
      <c r="GKR365" s="42"/>
      <c r="GKS365" s="42"/>
      <c r="GKT365" s="42"/>
      <c r="GKU365" s="42"/>
      <c r="GKV365" s="42"/>
      <c r="GKW365" s="42"/>
      <c r="GKX365" s="42"/>
      <c r="GKY365" s="42"/>
      <c r="GKZ365" s="42"/>
      <c r="GLA365" s="42"/>
      <c r="GLB365" s="42"/>
      <c r="GLC365" s="42"/>
      <c r="GLD365" s="42"/>
      <c r="GLE365" s="42"/>
      <c r="GLF365" s="42"/>
      <c r="GLG365" s="42"/>
      <c r="GLH365" s="42"/>
      <c r="GLI365" s="42"/>
      <c r="GLJ365" s="42"/>
      <c r="GLK365" s="42"/>
      <c r="GLL365" s="42"/>
      <c r="GLM365" s="42"/>
      <c r="GLN365" s="42"/>
      <c r="GLO365" s="42"/>
      <c r="GLP365" s="42"/>
      <c r="GLQ365" s="42"/>
      <c r="GLR365" s="42"/>
      <c r="GLS365" s="42"/>
      <c r="GLT365" s="42"/>
      <c r="GLU365" s="42"/>
      <c r="GLV365" s="42"/>
      <c r="GLW365" s="42"/>
      <c r="GLX365" s="42"/>
      <c r="GLY365" s="42"/>
      <c r="GLZ365" s="42"/>
      <c r="GMA365" s="42"/>
      <c r="GMB365" s="42"/>
      <c r="GMC365" s="42"/>
      <c r="GMD365" s="42"/>
      <c r="GME365" s="42"/>
      <c r="GMF365" s="42"/>
      <c r="GMG365" s="42"/>
      <c r="GMH365" s="42"/>
      <c r="GMI365" s="42"/>
      <c r="GMJ365" s="42"/>
      <c r="GMK365" s="42"/>
      <c r="GML365" s="42"/>
      <c r="GMM365" s="42"/>
      <c r="GMN365" s="42"/>
      <c r="GMO365" s="42"/>
      <c r="GMP365" s="42"/>
      <c r="GMQ365" s="42"/>
      <c r="GMR365" s="42"/>
      <c r="GMS365" s="42"/>
      <c r="GMT365" s="42"/>
      <c r="GMU365" s="42"/>
      <c r="GMV365" s="42"/>
      <c r="GMW365" s="42"/>
      <c r="GMX365" s="42"/>
      <c r="GMY365" s="42"/>
      <c r="GMZ365" s="42"/>
      <c r="GNA365" s="42"/>
      <c r="GNB365" s="42"/>
      <c r="GNC365" s="42"/>
      <c r="GND365" s="42"/>
      <c r="GNE365" s="42"/>
      <c r="GNF365" s="42"/>
      <c r="GNG365" s="42"/>
      <c r="GNH365" s="42"/>
      <c r="GNI365" s="42"/>
      <c r="GNJ365" s="42"/>
      <c r="GNK365" s="42"/>
      <c r="GNL365" s="42"/>
      <c r="GNM365" s="42"/>
      <c r="GNN365" s="42"/>
      <c r="GNO365" s="42"/>
      <c r="GNP365" s="42"/>
      <c r="GNQ365" s="42"/>
      <c r="GNR365" s="42"/>
      <c r="GNS365" s="42"/>
      <c r="GNT365" s="42"/>
      <c r="GNU365" s="42"/>
      <c r="GNV365" s="42"/>
      <c r="GNW365" s="42"/>
      <c r="GNX365" s="42"/>
      <c r="GNY365" s="42"/>
      <c r="GNZ365" s="42"/>
      <c r="GOA365" s="42"/>
      <c r="GOB365" s="42"/>
      <c r="GOC365" s="42"/>
      <c r="GOD365" s="42"/>
      <c r="GOE365" s="42"/>
      <c r="GOF365" s="42"/>
      <c r="GOG365" s="42"/>
      <c r="GOH365" s="42"/>
      <c r="GOI365" s="42"/>
      <c r="GOJ365" s="42"/>
      <c r="GOK365" s="42"/>
      <c r="GOL365" s="42"/>
      <c r="GOM365" s="42"/>
      <c r="GON365" s="42"/>
      <c r="GOO365" s="42"/>
      <c r="GOP365" s="42"/>
      <c r="GOQ365" s="42"/>
      <c r="GOR365" s="42"/>
      <c r="GOS365" s="42"/>
      <c r="GOT365" s="42"/>
      <c r="GOU365" s="42"/>
      <c r="GOV365" s="42"/>
      <c r="GOW365" s="42"/>
      <c r="GOX365" s="42"/>
      <c r="GOY365" s="42"/>
      <c r="GOZ365" s="42"/>
      <c r="GPA365" s="42"/>
      <c r="GPB365" s="42"/>
      <c r="GPC365" s="42"/>
      <c r="GPD365" s="42"/>
      <c r="GPE365" s="42"/>
      <c r="GPF365" s="42"/>
      <c r="GPG365" s="42"/>
      <c r="GPH365" s="42"/>
      <c r="GPI365" s="42"/>
      <c r="GPJ365" s="42"/>
      <c r="GPK365" s="42"/>
      <c r="GPL365" s="42"/>
      <c r="GPM365" s="42"/>
      <c r="GPN365" s="42"/>
      <c r="GPO365" s="42"/>
      <c r="GPP365" s="42"/>
      <c r="GPQ365" s="42"/>
      <c r="GPR365" s="42"/>
      <c r="GPS365" s="42"/>
      <c r="GPT365" s="42"/>
      <c r="GPU365" s="42"/>
      <c r="GPV365" s="42"/>
      <c r="GPW365" s="42"/>
      <c r="GPX365" s="42"/>
      <c r="GPY365" s="42"/>
      <c r="GPZ365" s="42"/>
      <c r="GQA365" s="42"/>
      <c r="GQB365" s="42"/>
      <c r="GQC365" s="42"/>
      <c r="GQD365" s="42"/>
      <c r="GQE365" s="42"/>
      <c r="GQF365" s="42"/>
      <c r="GQG365" s="42"/>
      <c r="GQH365" s="42"/>
      <c r="GQI365" s="42"/>
      <c r="GQJ365" s="42"/>
      <c r="GQK365" s="42"/>
      <c r="GQL365" s="42"/>
      <c r="GQM365" s="42"/>
      <c r="GQN365" s="42"/>
      <c r="GQO365" s="42"/>
      <c r="GQP365" s="42"/>
      <c r="GQQ365" s="42"/>
      <c r="GQR365" s="42"/>
      <c r="GQS365" s="42"/>
      <c r="GQT365" s="42"/>
      <c r="GQU365" s="42"/>
      <c r="GQV365" s="42"/>
      <c r="GQW365" s="42"/>
      <c r="GQX365" s="42"/>
      <c r="GQY365" s="42"/>
      <c r="GQZ365" s="42"/>
      <c r="GRA365" s="42"/>
      <c r="GRB365" s="42"/>
      <c r="GRC365" s="42"/>
      <c r="GRD365" s="42"/>
      <c r="GRE365" s="42"/>
      <c r="GRF365" s="42"/>
      <c r="GRG365" s="42"/>
      <c r="GRH365" s="42"/>
      <c r="GRI365" s="42"/>
      <c r="GRJ365" s="42"/>
      <c r="GRK365" s="42"/>
      <c r="GRL365" s="42"/>
      <c r="GRM365" s="42"/>
      <c r="GRN365" s="42"/>
      <c r="GRO365" s="42"/>
      <c r="GRP365" s="42"/>
      <c r="GRQ365" s="42"/>
      <c r="GRR365" s="42"/>
      <c r="GRS365" s="42"/>
      <c r="GRT365" s="42"/>
      <c r="GRU365" s="42"/>
      <c r="GRV365" s="42"/>
      <c r="GRW365" s="42"/>
      <c r="GRX365" s="42"/>
      <c r="GRY365" s="42"/>
      <c r="GRZ365" s="42"/>
      <c r="GSA365" s="42"/>
      <c r="GSB365" s="42"/>
      <c r="GSC365" s="42"/>
      <c r="GSD365" s="42"/>
      <c r="GSE365" s="42"/>
      <c r="GSF365" s="42"/>
      <c r="GSG365" s="42"/>
      <c r="GSH365" s="42"/>
      <c r="GSI365" s="42"/>
      <c r="GSJ365" s="42"/>
      <c r="GSK365" s="42"/>
      <c r="GSL365" s="42"/>
      <c r="GSM365" s="42"/>
      <c r="GSN365" s="42"/>
      <c r="GSO365" s="42"/>
      <c r="GSP365" s="42"/>
      <c r="GSQ365" s="42"/>
      <c r="GSR365" s="42"/>
      <c r="GSS365" s="42"/>
      <c r="GST365" s="42"/>
      <c r="GSU365" s="42"/>
      <c r="GSV365" s="42"/>
      <c r="GSW365" s="42"/>
      <c r="GSX365" s="42"/>
      <c r="GSY365" s="42"/>
      <c r="GSZ365" s="42"/>
      <c r="GTA365" s="42"/>
      <c r="GTB365" s="42"/>
      <c r="GTC365" s="42"/>
      <c r="GTD365" s="42"/>
      <c r="GTE365" s="42"/>
      <c r="GTF365" s="42"/>
      <c r="GTG365" s="42"/>
      <c r="GTH365" s="42"/>
      <c r="GTI365" s="42"/>
      <c r="GTJ365" s="42"/>
      <c r="GTK365" s="42"/>
      <c r="GTL365" s="42"/>
      <c r="GTM365" s="42"/>
      <c r="GTN365" s="42"/>
      <c r="GTO365" s="42"/>
      <c r="GTP365" s="42"/>
      <c r="GTQ365" s="42"/>
      <c r="GTR365" s="42"/>
      <c r="GTS365" s="42"/>
      <c r="GTT365" s="42"/>
      <c r="GTU365" s="42"/>
      <c r="GTV365" s="42"/>
      <c r="GTW365" s="42"/>
      <c r="GTX365" s="42"/>
      <c r="GTY365" s="42"/>
      <c r="GTZ365" s="42"/>
      <c r="GUA365" s="42"/>
      <c r="GUB365" s="42"/>
      <c r="GUC365" s="42"/>
      <c r="GUD365" s="42"/>
      <c r="GUE365" s="42"/>
      <c r="GUF365" s="42"/>
      <c r="GUG365" s="42"/>
      <c r="GUH365" s="42"/>
      <c r="GUI365" s="42"/>
      <c r="GUJ365" s="42"/>
      <c r="GUK365" s="42"/>
      <c r="GUL365" s="42"/>
      <c r="GUM365" s="42"/>
      <c r="GUN365" s="42"/>
      <c r="GUO365" s="42"/>
      <c r="GUP365" s="42"/>
      <c r="GUQ365" s="42"/>
      <c r="GUR365" s="42"/>
      <c r="GUS365" s="42"/>
      <c r="GUT365" s="42"/>
      <c r="GUU365" s="42"/>
      <c r="GUV365" s="42"/>
      <c r="GUW365" s="42"/>
      <c r="GUX365" s="42"/>
      <c r="GUY365" s="42"/>
      <c r="GUZ365" s="42"/>
      <c r="GVA365" s="42"/>
      <c r="GVB365" s="42"/>
      <c r="GVC365" s="42"/>
      <c r="GVD365" s="42"/>
      <c r="GVE365" s="42"/>
      <c r="GVF365" s="42"/>
      <c r="GVG365" s="42"/>
      <c r="GVH365" s="42"/>
      <c r="GVI365" s="42"/>
      <c r="GVJ365" s="42"/>
      <c r="GVK365" s="42"/>
      <c r="GVL365" s="42"/>
      <c r="GVM365" s="42"/>
      <c r="GVN365" s="42"/>
      <c r="GVO365" s="42"/>
      <c r="GVP365" s="42"/>
      <c r="GVQ365" s="42"/>
      <c r="GVR365" s="42"/>
      <c r="GVS365" s="42"/>
      <c r="GVT365" s="42"/>
      <c r="GVU365" s="42"/>
      <c r="GVV365" s="42"/>
      <c r="GVW365" s="42"/>
      <c r="GVX365" s="42"/>
      <c r="GVY365" s="42"/>
      <c r="GVZ365" s="42"/>
      <c r="GWA365" s="42"/>
      <c r="GWB365" s="42"/>
      <c r="GWC365" s="42"/>
      <c r="GWD365" s="42"/>
      <c r="GWE365" s="42"/>
      <c r="GWF365" s="42"/>
      <c r="GWG365" s="42"/>
      <c r="GWH365" s="42"/>
      <c r="GWI365" s="42"/>
      <c r="GWJ365" s="42"/>
      <c r="GWK365" s="42"/>
      <c r="GWL365" s="42"/>
      <c r="GWM365" s="42"/>
      <c r="GWN365" s="42"/>
      <c r="GWO365" s="42"/>
      <c r="GWP365" s="42"/>
      <c r="GWQ365" s="42"/>
      <c r="GWR365" s="42"/>
      <c r="GWS365" s="42"/>
      <c r="GWT365" s="42"/>
      <c r="GWU365" s="42"/>
      <c r="GWV365" s="42"/>
      <c r="GWW365" s="42"/>
      <c r="GWX365" s="42"/>
      <c r="GWY365" s="42"/>
      <c r="GWZ365" s="42"/>
      <c r="GXA365" s="42"/>
      <c r="GXB365" s="42"/>
      <c r="GXC365" s="42"/>
      <c r="GXD365" s="42"/>
      <c r="GXE365" s="42"/>
      <c r="GXF365" s="42"/>
      <c r="GXG365" s="42"/>
      <c r="GXH365" s="42"/>
      <c r="GXI365" s="42"/>
      <c r="GXJ365" s="42"/>
      <c r="GXK365" s="42"/>
      <c r="GXL365" s="42"/>
      <c r="GXM365" s="42"/>
      <c r="GXN365" s="42"/>
      <c r="GXO365" s="42"/>
      <c r="GXP365" s="42"/>
      <c r="GXQ365" s="42"/>
      <c r="GXR365" s="42"/>
      <c r="GXS365" s="42"/>
      <c r="GXT365" s="42"/>
      <c r="GXU365" s="42"/>
      <c r="GXV365" s="42"/>
      <c r="GXW365" s="42"/>
      <c r="GXX365" s="42"/>
      <c r="GXY365" s="42"/>
      <c r="GXZ365" s="42"/>
      <c r="GYA365" s="42"/>
      <c r="GYB365" s="42"/>
      <c r="GYC365" s="42"/>
      <c r="GYD365" s="42"/>
      <c r="GYE365" s="42"/>
      <c r="GYF365" s="42"/>
      <c r="GYG365" s="42"/>
      <c r="GYH365" s="42"/>
      <c r="GYI365" s="42"/>
      <c r="GYJ365" s="42"/>
      <c r="GYK365" s="42"/>
      <c r="GYL365" s="42"/>
      <c r="GYM365" s="42"/>
      <c r="GYN365" s="42"/>
      <c r="GYO365" s="42"/>
      <c r="GYP365" s="42"/>
      <c r="GYQ365" s="42"/>
      <c r="GYR365" s="42"/>
      <c r="GYS365" s="42"/>
      <c r="GYT365" s="42"/>
      <c r="GYU365" s="42"/>
      <c r="GYV365" s="42"/>
      <c r="GYW365" s="42"/>
      <c r="GYX365" s="42"/>
      <c r="GYY365" s="42"/>
      <c r="GYZ365" s="42"/>
      <c r="GZA365" s="42"/>
      <c r="GZB365" s="42"/>
      <c r="GZC365" s="42"/>
      <c r="GZD365" s="42"/>
      <c r="GZE365" s="42"/>
      <c r="GZF365" s="42"/>
      <c r="GZG365" s="42"/>
      <c r="GZH365" s="42"/>
      <c r="GZI365" s="42"/>
      <c r="GZJ365" s="42"/>
      <c r="GZK365" s="42"/>
      <c r="GZL365" s="42"/>
      <c r="GZM365" s="42"/>
      <c r="GZN365" s="42"/>
      <c r="GZO365" s="42"/>
      <c r="GZP365" s="42"/>
      <c r="GZQ365" s="42"/>
      <c r="GZR365" s="42"/>
      <c r="GZS365" s="42"/>
      <c r="GZT365" s="42"/>
      <c r="GZU365" s="42"/>
      <c r="GZV365" s="42"/>
      <c r="GZW365" s="42"/>
      <c r="GZX365" s="42"/>
      <c r="GZY365" s="42"/>
      <c r="GZZ365" s="42"/>
      <c r="HAA365" s="42"/>
      <c r="HAB365" s="42"/>
      <c r="HAC365" s="42"/>
      <c r="HAD365" s="42"/>
      <c r="HAE365" s="42"/>
      <c r="HAF365" s="42"/>
      <c r="HAG365" s="42"/>
      <c r="HAH365" s="42"/>
      <c r="HAI365" s="42"/>
      <c r="HAJ365" s="42"/>
      <c r="HAK365" s="42"/>
      <c r="HAL365" s="42"/>
      <c r="HAM365" s="42"/>
      <c r="HAN365" s="42"/>
      <c r="HAO365" s="42"/>
      <c r="HAP365" s="42"/>
      <c r="HAQ365" s="42"/>
      <c r="HAR365" s="42"/>
      <c r="HAS365" s="42"/>
      <c r="HAT365" s="42"/>
      <c r="HAU365" s="42"/>
      <c r="HAV365" s="42"/>
      <c r="HAW365" s="42"/>
      <c r="HAX365" s="42"/>
      <c r="HAY365" s="42"/>
      <c r="HAZ365" s="42"/>
      <c r="HBA365" s="42"/>
      <c r="HBB365" s="42"/>
      <c r="HBC365" s="42"/>
      <c r="HBD365" s="42"/>
      <c r="HBE365" s="42"/>
      <c r="HBF365" s="42"/>
      <c r="HBG365" s="42"/>
      <c r="HBH365" s="42"/>
      <c r="HBI365" s="42"/>
      <c r="HBJ365" s="42"/>
      <c r="HBK365" s="42"/>
      <c r="HBL365" s="42"/>
      <c r="HBM365" s="42"/>
      <c r="HBN365" s="42"/>
      <c r="HBO365" s="42"/>
      <c r="HBP365" s="42"/>
      <c r="HBQ365" s="42"/>
      <c r="HBR365" s="42"/>
      <c r="HBS365" s="42"/>
      <c r="HBT365" s="42"/>
      <c r="HBU365" s="42"/>
      <c r="HBV365" s="42"/>
      <c r="HBW365" s="42"/>
      <c r="HBX365" s="42"/>
      <c r="HBY365" s="42"/>
      <c r="HBZ365" s="42"/>
      <c r="HCA365" s="42"/>
      <c r="HCB365" s="42"/>
      <c r="HCC365" s="42"/>
      <c r="HCD365" s="42"/>
      <c r="HCE365" s="42"/>
      <c r="HCF365" s="42"/>
      <c r="HCG365" s="42"/>
      <c r="HCH365" s="42"/>
      <c r="HCI365" s="42"/>
      <c r="HCJ365" s="42"/>
      <c r="HCK365" s="42"/>
      <c r="HCL365" s="42"/>
      <c r="HCM365" s="42"/>
      <c r="HCN365" s="42"/>
      <c r="HCO365" s="42"/>
      <c r="HCP365" s="42"/>
      <c r="HCQ365" s="42"/>
      <c r="HCR365" s="42"/>
      <c r="HCS365" s="42"/>
      <c r="HCT365" s="42"/>
      <c r="HCU365" s="42"/>
      <c r="HCV365" s="42"/>
      <c r="HCW365" s="42"/>
      <c r="HCX365" s="42"/>
      <c r="HCY365" s="42"/>
      <c r="HCZ365" s="42"/>
      <c r="HDA365" s="42"/>
      <c r="HDB365" s="42"/>
      <c r="HDC365" s="42"/>
      <c r="HDD365" s="42"/>
      <c r="HDE365" s="42"/>
      <c r="HDF365" s="42"/>
      <c r="HDG365" s="42"/>
      <c r="HDH365" s="42"/>
      <c r="HDI365" s="42"/>
      <c r="HDJ365" s="42"/>
      <c r="HDK365" s="42"/>
      <c r="HDL365" s="42"/>
      <c r="HDM365" s="42"/>
      <c r="HDN365" s="42"/>
      <c r="HDO365" s="42"/>
      <c r="HDP365" s="42"/>
      <c r="HDQ365" s="42"/>
      <c r="HDR365" s="42"/>
      <c r="HDS365" s="42"/>
      <c r="HDT365" s="42"/>
      <c r="HDU365" s="42"/>
      <c r="HDV365" s="42"/>
      <c r="HDW365" s="42"/>
      <c r="HDX365" s="42"/>
      <c r="HDY365" s="42"/>
      <c r="HDZ365" s="42"/>
      <c r="HEA365" s="42"/>
      <c r="HEB365" s="42"/>
      <c r="HEC365" s="42"/>
      <c r="HED365" s="42"/>
      <c r="HEE365" s="42"/>
      <c r="HEF365" s="42"/>
      <c r="HEG365" s="42"/>
      <c r="HEH365" s="42"/>
      <c r="HEI365" s="42"/>
      <c r="HEJ365" s="42"/>
      <c r="HEK365" s="42"/>
      <c r="HEL365" s="42"/>
      <c r="HEM365" s="42"/>
      <c r="HEN365" s="42"/>
      <c r="HEO365" s="42"/>
      <c r="HEP365" s="42"/>
      <c r="HEQ365" s="42"/>
      <c r="HER365" s="42"/>
      <c r="HES365" s="42"/>
      <c r="HET365" s="42"/>
      <c r="HEU365" s="42"/>
      <c r="HEV365" s="42"/>
      <c r="HEW365" s="42"/>
      <c r="HEX365" s="42"/>
      <c r="HEY365" s="42"/>
      <c r="HEZ365" s="42"/>
      <c r="HFA365" s="42"/>
      <c r="HFB365" s="42"/>
      <c r="HFC365" s="42"/>
      <c r="HFD365" s="42"/>
      <c r="HFE365" s="42"/>
      <c r="HFF365" s="42"/>
      <c r="HFG365" s="42"/>
      <c r="HFH365" s="42"/>
      <c r="HFI365" s="42"/>
      <c r="HFJ365" s="42"/>
      <c r="HFK365" s="42"/>
      <c r="HFL365" s="42"/>
      <c r="HFM365" s="42"/>
      <c r="HFN365" s="42"/>
      <c r="HFO365" s="42"/>
      <c r="HFP365" s="42"/>
      <c r="HFQ365" s="42"/>
      <c r="HFR365" s="42"/>
      <c r="HFS365" s="42"/>
      <c r="HFT365" s="42"/>
      <c r="HFU365" s="42"/>
      <c r="HFV365" s="42"/>
      <c r="HFW365" s="42"/>
      <c r="HFX365" s="42"/>
      <c r="HFY365" s="42"/>
      <c r="HFZ365" s="42"/>
      <c r="HGA365" s="42"/>
      <c r="HGB365" s="42"/>
      <c r="HGC365" s="42"/>
      <c r="HGD365" s="42"/>
      <c r="HGE365" s="42"/>
      <c r="HGF365" s="42"/>
      <c r="HGG365" s="42"/>
      <c r="HGH365" s="42"/>
      <c r="HGI365" s="42"/>
      <c r="HGJ365" s="42"/>
      <c r="HGK365" s="42"/>
      <c r="HGL365" s="42"/>
      <c r="HGM365" s="42"/>
      <c r="HGN365" s="42"/>
      <c r="HGO365" s="42"/>
      <c r="HGP365" s="42"/>
      <c r="HGQ365" s="42"/>
      <c r="HGR365" s="42"/>
      <c r="HGS365" s="42"/>
      <c r="HGT365" s="42"/>
      <c r="HGU365" s="42"/>
      <c r="HGV365" s="42"/>
      <c r="HGW365" s="42"/>
      <c r="HGX365" s="42"/>
      <c r="HGY365" s="42"/>
      <c r="HGZ365" s="42"/>
      <c r="HHA365" s="42"/>
      <c r="HHB365" s="42"/>
      <c r="HHC365" s="42"/>
      <c r="HHD365" s="42"/>
      <c r="HHE365" s="42"/>
      <c r="HHF365" s="42"/>
      <c r="HHG365" s="42"/>
      <c r="HHH365" s="42"/>
      <c r="HHI365" s="42"/>
      <c r="HHJ365" s="42"/>
      <c r="HHK365" s="42"/>
      <c r="HHL365" s="42"/>
      <c r="HHM365" s="42"/>
      <c r="HHN365" s="42"/>
      <c r="HHO365" s="42"/>
      <c r="HHP365" s="42"/>
      <c r="HHQ365" s="42"/>
      <c r="HHR365" s="42"/>
      <c r="HHS365" s="42"/>
      <c r="HHT365" s="42"/>
      <c r="HHU365" s="42"/>
      <c r="HHV365" s="42"/>
      <c r="HHW365" s="42"/>
      <c r="HHX365" s="42"/>
      <c r="HHY365" s="42"/>
      <c r="HHZ365" s="42"/>
      <c r="HIA365" s="42"/>
      <c r="HIB365" s="42"/>
      <c r="HIC365" s="42"/>
      <c r="HID365" s="42"/>
      <c r="HIE365" s="42"/>
      <c r="HIF365" s="42"/>
      <c r="HIG365" s="42"/>
      <c r="HIH365" s="42"/>
      <c r="HII365" s="42"/>
      <c r="HIJ365" s="42"/>
      <c r="HIK365" s="42"/>
      <c r="HIL365" s="42"/>
      <c r="HIM365" s="42"/>
      <c r="HIN365" s="42"/>
      <c r="HIO365" s="42"/>
      <c r="HIP365" s="42"/>
      <c r="HIQ365" s="42"/>
      <c r="HIR365" s="42"/>
      <c r="HIS365" s="42"/>
      <c r="HIT365" s="42"/>
      <c r="HIU365" s="42"/>
      <c r="HIV365" s="42"/>
      <c r="HIW365" s="42"/>
      <c r="HIX365" s="42"/>
      <c r="HIY365" s="42"/>
      <c r="HIZ365" s="42"/>
      <c r="HJA365" s="42"/>
      <c r="HJB365" s="42"/>
      <c r="HJC365" s="42"/>
      <c r="HJD365" s="42"/>
      <c r="HJE365" s="42"/>
      <c r="HJF365" s="42"/>
      <c r="HJG365" s="42"/>
      <c r="HJH365" s="42"/>
      <c r="HJI365" s="42"/>
      <c r="HJJ365" s="42"/>
      <c r="HJK365" s="42"/>
      <c r="HJL365" s="42"/>
      <c r="HJM365" s="42"/>
      <c r="HJN365" s="42"/>
      <c r="HJO365" s="42"/>
      <c r="HJP365" s="42"/>
      <c r="HJQ365" s="42"/>
      <c r="HJR365" s="42"/>
      <c r="HJS365" s="42"/>
      <c r="HJT365" s="42"/>
      <c r="HJU365" s="42"/>
      <c r="HJV365" s="42"/>
      <c r="HJW365" s="42"/>
      <c r="HJX365" s="42"/>
      <c r="HJY365" s="42"/>
      <c r="HJZ365" s="42"/>
      <c r="HKA365" s="42"/>
      <c r="HKB365" s="42"/>
      <c r="HKC365" s="42"/>
      <c r="HKD365" s="42"/>
      <c r="HKE365" s="42"/>
      <c r="HKF365" s="42"/>
      <c r="HKG365" s="42"/>
      <c r="HKH365" s="42"/>
      <c r="HKI365" s="42"/>
      <c r="HKJ365" s="42"/>
      <c r="HKK365" s="42"/>
      <c r="HKL365" s="42"/>
      <c r="HKM365" s="42"/>
      <c r="HKN365" s="42"/>
      <c r="HKO365" s="42"/>
      <c r="HKP365" s="42"/>
      <c r="HKQ365" s="42"/>
      <c r="HKR365" s="42"/>
      <c r="HKS365" s="42"/>
      <c r="HKT365" s="42"/>
      <c r="HKU365" s="42"/>
      <c r="HKV365" s="42"/>
      <c r="HKW365" s="42"/>
      <c r="HKX365" s="42"/>
      <c r="HKY365" s="42"/>
      <c r="HKZ365" s="42"/>
      <c r="HLA365" s="42"/>
      <c r="HLB365" s="42"/>
      <c r="HLC365" s="42"/>
      <c r="HLD365" s="42"/>
      <c r="HLE365" s="42"/>
      <c r="HLF365" s="42"/>
      <c r="HLG365" s="42"/>
      <c r="HLH365" s="42"/>
      <c r="HLI365" s="42"/>
      <c r="HLJ365" s="42"/>
      <c r="HLK365" s="42"/>
      <c r="HLL365" s="42"/>
      <c r="HLM365" s="42"/>
      <c r="HLN365" s="42"/>
      <c r="HLO365" s="42"/>
      <c r="HLP365" s="42"/>
      <c r="HLQ365" s="42"/>
      <c r="HLR365" s="42"/>
      <c r="HLS365" s="42"/>
      <c r="HLT365" s="42"/>
      <c r="HLU365" s="42"/>
      <c r="HLV365" s="42"/>
      <c r="HLW365" s="42"/>
      <c r="HLX365" s="42"/>
      <c r="HLY365" s="42"/>
      <c r="HLZ365" s="42"/>
      <c r="HMA365" s="42"/>
      <c r="HMB365" s="42"/>
      <c r="HMC365" s="42"/>
      <c r="HMD365" s="42"/>
      <c r="HME365" s="42"/>
      <c r="HMF365" s="42"/>
      <c r="HMG365" s="42"/>
      <c r="HMH365" s="42"/>
      <c r="HMI365" s="42"/>
      <c r="HMJ365" s="42"/>
      <c r="HMK365" s="42"/>
      <c r="HML365" s="42"/>
      <c r="HMM365" s="42"/>
      <c r="HMN365" s="42"/>
      <c r="HMO365" s="42"/>
      <c r="HMP365" s="42"/>
      <c r="HMQ365" s="42"/>
      <c r="HMR365" s="42"/>
      <c r="HMS365" s="42"/>
      <c r="HMT365" s="42"/>
      <c r="HMU365" s="42"/>
      <c r="HMV365" s="42"/>
      <c r="HMW365" s="42"/>
      <c r="HMX365" s="42"/>
      <c r="HMY365" s="42"/>
      <c r="HMZ365" s="42"/>
      <c r="HNA365" s="42"/>
      <c r="HNB365" s="42"/>
      <c r="HNC365" s="42"/>
      <c r="HND365" s="42"/>
      <c r="HNE365" s="42"/>
      <c r="HNF365" s="42"/>
      <c r="HNG365" s="42"/>
      <c r="HNH365" s="42"/>
      <c r="HNI365" s="42"/>
      <c r="HNJ365" s="42"/>
      <c r="HNK365" s="42"/>
      <c r="HNL365" s="42"/>
      <c r="HNM365" s="42"/>
      <c r="HNN365" s="42"/>
      <c r="HNO365" s="42"/>
      <c r="HNP365" s="42"/>
      <c r="HNQ365" s="42"/>
      <c r="HNR365" s="42"/>
      <c r="HNS365" s="42"/>
      <c r="HNT365" s="42"/>
      <c r="HNU365" s="42"/>
      <c r="HNV365" s="42"/>
      <c r="HNW365" s="42"/>
      <c r="HNX365" s="42"/>
      <c r="HNY365" s="42"/>
      <c r="HNZ365" s="42"/>
      <c r="HOA365" s="42"/>
      <c r="HOB365" s="42"/>
      <c r="HOC365" s="42"/>
      <c r="HOD365" s="42"/>
      <c r="HOE365" s="42"/>
      <c r="HOF365" s="42"/>
      <c r="HOG365" s="42"/>
      <c r="HOH365" s="42"/>
      <c r="HOI365" s="42"/>
      <c r="HOJ365" s="42"/>
      <c r="HOK365" s="42"/>
      <c r="HOL365" s="42"/>
      <c r="HOM365" s="42"/>
      <c r="HON365" s="42"/>
      <c r="HOO365" s="42"/>
      <c r="HOP365" s="42"/>
      <c r="HOQ365" s="42"/>
      <c r="HOR365" s="42"/>
      <c r="HOS365" s="42"/>
      <c r="HOT365" s="42"/>
      <c r="HOU365" s="42"/>
      <c r="HOV365" s="42"/>
      <c r="HOW365" s="42"/>
      <c r="HOX365" s="42"/>
      <c r="HOY365" s="42"/>
      <c r="HOZ365" s="42"/>
      <c r="HPA365" s="42"/>
      <c r="HPB365" s="42"/>
      <c r="HPC365" s="42"/>
      <c r="HPD365" s="42"/>
      <c r="HPE365" s="42"/>
      <c r="HPF365" s="42"/>
      <c r="HPG365" s="42"/>
      <c r="HPH365" s="42"/>
      <c r="HPI365" s="42"/>
      <c r="HPJ365" s="42"/>
      <c r="HPK365" s="42"/>
      <c r="HPL365" s="42"/>
      <c r="HPM365" s="42"/>
      <c r="HPN365" s="42"/>
      <c r="HPO365" s="42"/>
      <c r="HPP365" s="42"/>
      <c r="HPQ365" s="42"/>
      <c r="HPR365" s="42"/>
      <c r="HPS365" s="42"/>
      <c r="HPT365" s="42"/>
      <c r="HPU365" s="42"/>
      <c r="HPV365" s="42"/>
      <c r="HPW365" s="42"/>
      <c r="HPX365" s="42"/>
      <c r="HPY365" s="42"/>
      <c r="HPZ365" s="42"/>
      <c r="HQA365" s="42"/>
      <c r="HQB365" s="42"/>
      <c r="HQC365" s="42"/>
      <c r="HQD365" s="42"/>
      <c r="HQE365" s="42"/>
      <c r="HQF365" s="42"/>
      <c r="HQG365" s="42"/>
      <c r="HQH365" s="42"/>
      <c r="HQI365" s="42"/>
      <c r="HQJ365" s="42"/>
      <c r="HQK365" s="42"/>
      <c r="HQL365" s="42"/>
      <c r="HQM365" s="42"/>
      <c r="HQN365" s="42"/>
      <c r="HQO365" s="42"/>
      <c r="HQP365" s="42"/>
      <c r="HQQ365" s="42"/>
      <c r="HQR365" s="42"/>
      <c r="HQS365" s="42"/>
      <c r="HQT365" s="42"/>
      <c r="HQU365" s="42"/>
      <c r="HQV365" s="42"/>
      <c r="HQW365" s="42"/>
      <c r="HQX365" s="42"/>
      <c r="HQY365" s="42"/>
      <c r="HQZ365" s="42"/>
      <c r="HRA365" s="42"/>
      <c r="HRB365" s="42"/>
      <c r="HRC365" s="42"/>
      <c r="HRD365" s="42"/>
      <c r="HRE365" s="42"/>
      <c r="HRF365" s="42"/>
      <c r="HRG365" s="42"/>
      <c r="HRH365" s="42"/>
      <c r="HRI365" s="42"/>
      <c r="HRJ365" s="42"/>
      <c r="HRK365" s="42"/>
      <c r="HRL365" s="42"/>
      <c r="HRM365" s="42"/>
      <c r="HRN365" s="42"/>
      <c r="HRO365" s="42"/>
      <c r="HRP365" s="42"/>
      <c r="HRQ365" s="42"/>
      <c r="HRR365" s="42"/>
      <c r="HRS365" s="42"/>
      <c r="HRT365" s="42"/>
      <c r="HRU365" s="42"/>
      <c r="HRV365" s="42"/>
      <c r="HRW365" s="42"/>
      <c r="HRX365" s="42"/>
      <c r="HRY365" s="42"/>
      <c r="HRZ365" s="42"/>
      <c r="HSA365" s="42"/>
      <c r="HSB365" s="42"/>
      <c r="HSC365" s="42"/>
      <c r="HSD365" s="42"/>
      <c r="HSE365" s="42"/>
      <c r="HSF365" s="42"/>
      <c r="HSG365" s="42"/>
      <c r="HSH365" s="42"/>
      <c r="HSI365" s="42"/>
      <c r="HSJ365" s="42"/>
      <c r="HSK365" s="42"/>
      <c r="HSL365" s="42"/>
      <c r="HSM365" s="42"/>
      <c r="HSN365" s="42"/>
      <c r="HSO365" s="42"/>
      <c r="HSP365" s="42"/>
      <c r="HSQ365" s="42"/>
      <c r="HSR365" s="42"/>
      <c r="HSS365" s="42"/>
      <c r="HST365" s="42"/>
      <c r="HSU365" s="42"/>
      <c r="HSV365" s="42"/>
      <c r="HSW365" s="42"/>
      <c r="HSX365" s="42"/>
      <c r="HSY365" s="42"/>
      <c r="HSZ365" s="42"/>
      <c r="HTA365" s="42"/>
      <c r="HTB365" s="42"/>
      <c r="HTC365" s="42"/>
      <c r="HTD365" s="42"/>
      <c r="HTE365" s="42"/>
      <c r="HTF365" s="42"/>
      <c r="HTG365" s="42"/>
      <c r="HTH365" s="42"/>
      <c r="HTI365" s="42"/>
      <c r="HTJ365" s="42"/>
      <c r="HTK365" s="42"/>
      <c r="HTL365" s="42"/>
      <c r="HTM365" s="42"/>
      <c r="HTN365" s="42"/>
      <c r="HTO365" s="42"/>
      <c r="HTP365" s="42"/>
      <c r="HTQ365" s="42"/>
      <c r="HTR365" s="42"/>
      <c r="HTS365" s="42"/>
      <c r="HTT365" s="42"/>
      <c r="HTU365" s="42"/>
      <c r="HTV365" s="42"/>
      <c r="HTW365" s="42"/>
      <c r="HTX365" s="42"/>
      <c r="HTY365" s="42"/>
      <c r="HTZ365" s="42"/>
      <c r="HUA365" s="42"/>
      <c r="HUB365" s="42"/>
      <c r="HUC365" s="42"/>
      <c r="HUD365" s="42"/>
      <c r="HUE365" s="42"/>
      <c r="HUF365" s="42"/>
      <c r="HUG365" s="42"/>
      <c r="HUH365" s="42"/>
      <c r="HUI365" s="42"/>
      <c r="HUJ365" s="42"/>
      <c r="HUK365" s="42"/>
      <c r="HUL365" s="42"/>
      <c r="HUM365" s="42"/>
      <c r="HUN365" s="42"/>
      <c r="HUO365" s="42"/>
      <c r="HUP365" s="42"/>
      <c r="HUQ365" s="42"/>
      <c r="HUR365" s="42"/>
      <c r="HUS365" s="42"/>
      <c r="HUT365" s="42"/>
      <c r="HUU365" s="42"/>
      <c r="HUV365" s="42"/>
      <c r="HUW365" s="42"/>
      <c r="HUX365" s="42"/>
      <c r="HUY365" s="42"/>
      <c r="HUZ365" s="42"/>
      <c r="HVA365" s="42"/>
      <c r="HVB365" s="42"/>
      <c r="HVC365" s="42"/>
      <c r="HVD365" s="42"/>
      <c r="HVE365" s="42"/>
      <c r="HVF365" s="42"/>
      <c r="HVG365" s="42"/>
      <c r="HVH365" s="42"/>
      <c r="HVI365" s="42"/>
      <c r="HVJ365" s="42"/>
      <c r="HVK365" s="42"/>
      <c r="HVL365" s="42"/>
      <c r="HVM365" s="42"/>
      <c r="HVN365" s="42"/>
      <c r="HVO365" s="42"/>
      <c r="HVP365" s="42"/>
      <c r="HVQ365" s="42"/>
      <c r="HVR365" s="42"/>
      <c r="HVS365" s="42"/>
      <c r="HVT365" s="42"/>
      <c r="HVU365" s="42"/>
      <c r="HVV365" s="42"/>
      <c r="HVW365" s="42"/>
      <c r="HVX365" s="42"/>
      <c r="HVY365" s="42"/>
      <c r="HVZ365" s="42"/>
      <c r="HWA365" s="42"/>
      <c r="HWB365" s="42"/>
      <c r="HWC365" s="42"/>
      <c r="HWD365" s="42"/>
      <c r="HWE365" s="42"/>
      <c r="HWF365" s="42"/>
      <c r="HWG365" s="42"/>
      <c r="HWH365" s="42"/>
      <c r="HWI365" s="42"/>
      <c r="HWJ365" s="42"/>
      <c r="HWK365" s="42"/>
      <c r="HWL365" s="42"/>
      <c r="HWM365" s="42"/>
      <c r="HWN365" s="42"/>
      <c r="HWO365" s="42"/>
      <c r="HWP365" s="42"/>
      <c r="HWQ365" s="42"/>
      <c r="HWR365" s="42"/>
      <c r="HWS365" s="42"/>
      <c r="HWT365" s="42"/>
      <c r="HWU365" s="42"/>
      <c r="HWV365" s="42"/>
      <c r="HWW365" s="42"/>
      <c r="HWX365" s="42"/>
      <c r="HWY365" s="42"/>
      <c r="HWZ365" s="42"/>
      <c r="HXA365" s="42"/>
      <c r="HXB365" s="42"/>
      <c r="HXC365" s="42"/>
      <c r="HXD365" s="42"/>
      <c r="HXE365" s="42"/>
      <c r="HXF365" s="42"/>
      <c r="HXG365" s="42"/>
      <c r="HXH365" s="42"/>
      <c r="HXI365" s="42"/>
      <c r="HXJ365" s="42"/>
      <c r="HXK365" s="42"/>
      <c r="HXL365" s="42"/>
      <c r="HXM365" s="42"/>
      <c r="HXN365" s="42"/>
      <c r="HXO365" s="42"/>
      <c r="HXP365" s="42"/>
      <c r="HXQ365" s="42"/>
      <c r="HXR365" s="42"/>
      <c r="HXS365" s="42"/>
      <c r="HXT365" s="42"/>
      <c r="HXU365" s="42"/>
      <c r="HXV365" s="42"/>
      <c r="HXW365" s="42"/>
      <c r="HXX365" s="42"/>
      <c r="HXY365" s="42"/>
      <c r="HXZ365" s="42"/>
      <c r="HYA365" s="42"/>
      <c r="HYB365" s="42"/>
      <c r="HYC365" s="42"/>
      <c r="HYD365" s="42"/>
      <c r="HYE365" s="42"/>
      <c r="HYF365" s="42"/>
      <c r="HYG365" s="42"/>
      <c r="HYH365" s="42"/>
      <c r="HYI365" s="42"/>
      <c r="HYJ365" s="42"/>
      <c r="HYK365" s="42"/>
      <c r="HYL365" s="42"/>
      <c r="HYM365" s="42"/>
      <c r="HYN365" s="42"/>
      <c r="HYO365" s="42"/>
      <c r="HYP365" s="42"/>
      <c r="HYQ365" s="42"/>
      <c r="HYR365" s="42"/>
      <c r="HYS365" s="42"/>
      <c r="HYT365" s="42"/>
      <c r="HYU365" s="42"/>
      <c r="HYV365" s="42"/>
      <c r="HYW365" s="42"/>
      <c r="HYX365" s="42"/>
      <c r="HYY365" s="42"/>
      <c r="HYZ365" s="42"/>
      <c r="HZA365" s="42"/>
      <c r="HZB365" s="42"/>
      <c r="HZC365" s="42"/>
      <c r="HZD365" s="42"/>
      <c r="HZE365" s="42"/>
      <c r="HZF365" s="42"/>
      <c r="HZG365" s="42"/>
      <c r="HZH365" s="42"/>
      <c r="HZI365" s="42"/>
      <c r="HZJ365" s="42"/>
      <c r="HZK365" s="42"/>
      <c r="HZL365" s="42"/>
      <c r="HZM365" s="42"/>
      <c r="HZN365" s="42"/>
      <c r="HZO365" s="42"/>
      <c r="HZP365" s="42"/>
      <c r="HZQ365" s="42"/>
      <c r="HZR365" s="42"/>
      <c r="HZS365" s="42"/>
      <c r="HZT365" s="42"/>
      <c r="HZU365" s="42"/>
      <c r="HZV365" s="42"/>
      <c r="HZW365" s="42"/>
      <c r="HZX365" s="42"/>
      <c r="HZY365" s="42"/>
      <c r="HZZ365" s="42"/>
      <c r="IAA365" s="42"/>
      <c r="IAB365" s="42"/>
      <c r="IAC365" s="42"/>
      <c r="IAD365" s="42"/>
      <c r="IAE365" s="42"/>
      <c r="IAF365" s="42"/>
      <c r="IAG365" s="42"/>
      <c r="IAH365" s="42"/>
      <c r="IAI365" s="42"/>
      <c r="IAJ365" s="42"/>
      <c r="IAK365" s="42"/>
      <c r="IAL365" s="42"/>
      <c r="IAM365" s="42"/>
      <c r="IAN365" s="42"/>
      <c r="IAO365" s="42"/>
      <c r="IAP365" s="42"/>
      <c r="IAQ365" s="42"/>
      <c r="IAR365" s="42"/>
      <c r="IAS365" s="42"/>
      <c r="IAT365" s="42"/>
      <c r="IAU365" s="42"/>
      <c r="IAV365" s="42"/>
      <c r="IAW365" s="42"/>
      <c r="IAX365" s="42"/>
      <c r="IAY365" s="42"/>
      <c r="IAZ365" s="42"/>
      <c r="IBA365" s="42"/>
      <c r="IBB365" s="42"/>
      <c r="IBC365" s="42"/>
      <c r="IBD365" s="42"/>
      <c r="IBE365" s="42"/>
      <c r="IBF365" s="42"/>
      <c r="IBG365" s="42"/>
      <c r="IBH365" s="42"/>
      <c r="IBI365" s="42"/>
      <c r="IBJ365" s="42"/>
      <c r="IBK365" s="42"/>
      <c r="IBL365" s="42"/>
      <c r="IBM365" s="42"/>
      <c r="IBN365" s="42"/>
      <c r="IBO365" s="42"/>
      <c r="IBP365" s="42"/>
      <c r="IBQ365" s="42"/>
      <c r="IBR365" s="42"/>
      <c r="IBS365" s="42"/>
      <c r="IBT365" s="42"/>
      <c r="IBU365" s="42"/>
      <c r="IBV365" s="42"/>
      <c r="IBW365" s="42"/>
      <c r="IBX365" s="42"/>
      <c r="IBY365" s="42"/>
      <c r="IBZ365" s="42"/>
      <c r="ICA365" s="42"/>
      <c r="ICB365" s="42"/>
      <c r="ICC365" s="42"/>
      <c r="ICD365" s="42"/>
      <c r="ICE365" s="42"/>
      <c r="ICF365" s="42"/>
      <c r="ICG365" s="42"/>
      <c r="ICH365" s="42"/>
      <c r="ICI365" s="42"/>
      <c r="ICJ365" s="42"/>
      <c r="ICK365" s="42"/>
      <c r="ICL365" s="42"/>
      <c r="ICM365" s="42"/>
      <c r="ICN365" s="42"/>
      <c r="ICO365" s="42"/>
      <c r="ICP365" s="42"/>
      <c r="ICQ365" s="42"/>
      <c r="ICR365" s="42"/>
      <c r="ICS365" s="42"/>
      <c r="ICT365" s="42"/>
      <c r="ICU365" s="42"/>
      <c r="ICV365" s="42"/>
      <c r="ICW365" s="42"/>
      <c r="ICX365" s="42"/>
      <c r="ICY365" s="42"/>
      <c r="ICZ365" s="42"/>
      <c r="IDA365" s="42"/>
      <c r="IDB365" s="42"/>
      <c r="IDC365" s="42"/>
      <c r="IDD365" s="42"/>
      <c r="IDE365" s="42"/>
      <c r="IDF365" s="42"/>
      <c r="IDG365" s="42"/>
      <c r="IDH365" s="42"/>
      <c r="IDI365" s="42"/>
      <c r="IDJ365" s="42"/>
      <c r="IDK365" s="42"/>
      <c r="IDL365" s="42"/>
      <c r="IDM365" s="42"/>
      <c r="IDN365" s="42"/>
      <c r="IDO365" s="42"/>
      <c r="IDP365" s="42"/>
      <c r="IDQ365" s="42"/>
      <c r="IDR365" s="42"/>
      <c r="IDS365" s="42"/>
      <c r="IDT365" s="42"/>
      <c r="IDU365" s="42"/>
      <c r="IDV365" s="42"/>
      <c r="IDW365" s="42"/>
      <c r="IDX365" s="42"/>
      <c r="IDY365" s="42"/>
      <c r="IDZ365" s="42"/>
      <c r="IEA365" s="42"/>
      <c r="IEB365" s="42"/>
      <c r="IEC365" s="42"/>
      <c r="IED365" s="42"/>
      <c r="IEE365" s="42"/>
      <c r="IEF365" s="42"/>
      <c r="IEG365" s="42"/>
      <c r="IEH365" s="42"/>
      <c r="IEI365" s="42"/>
      <c r="IEJ365" s="42"/>
      <c r="IEK365" s="42"/>
      <c r="IEL365" s="42"/>
      <c r="IEM365" s="42"/>
      <c r="IEN365" s="42"/>
      <c r="IEO365" s="42"/>
      <c r="IEP365" s="42"/>
      <c r="IEQ365" s="42"/>
      <c r="IER365" s="42"/>
      <c r="IES365" s="42"/>
      <c r="IET365" s="42"/>
      <c r="IEU365" s="42"/>
      <c r="IEV365" s="42"/>
      <c r="IEW365" s="42"/>
      <c r="IEX365" s="42"/>
      <c r="IEY365" s="42"/>
      <c r="IEZ365" s="42"/>
      <c r="IFA365" s="42"/>
      <c r="IFB365" s="42"/>
      <c r="IFC365" s="42"/>
      <c r="IFD365" s="42"/>
      <c r="IFE365" s="42"/>
      <c r="IFF365" s="42"/>
      <c r="IFG365" s="42"/>
      <c r="IFH365" s="42"/>
      <c r="IFI365" s="42"/>
      <c r="IFJ365" s="42"/>
      <c r="IFK365" s="42"/>
      <c r="IFL365" s="42"/>
      <c r="IFM365" s="42"/>
      <c r="IFN365" s="42"/>
      <c r="IFO365" s="42"/>
      <c r="IFP365" s="42"/>
      <c r="IFQ365" s="42"/>
      <c r="IFR365" s="42"/>
      <c r="IFS365" s="42"/>
      <c r="IFT365" s="42"/>
      <c r="IFU365" s="42"/>
      <c r="IFV365" s="42"/>
      <c r="IFW365" s="42"/>
      <c r="IFX365" s="42"/>
      <c r="IFY365" s="42"/>
      <c r="IFZ365" s="42"/>
      <c r="IGA365" s="42"/>
      <c r="IGB365" s="42"/>
      <c r="IGC365" s="42"/>
      <c r="IGD365" s="42"/>
      <c r="IGE365" s="42"/>
      <c r="IGF365" s="42"/>
      <c r="IGG365" s="42"/>
      <c r="IGH365" s="42"/>
      <c r="IGI365" s="42"/>
      <c r="IGJ365" s="42"/>
      <c r="IGK365" s="42"/>
      <c r="IGL365" s="42"/>
      <c r="IGM365" s="42"/>
      <c r="IGN365" s="42"/>
      <c r="IGO365" s="42"/>
      <c r="IGP365" s="42"/>
      <c r="IGQ365" s="42"/>
      <c r="IGR365" s="42"/>
      <c r="IGS365" s="42"/>
      <c r="IGT365" s="42"/>
      <c r="IGU365" s="42"/>
      <c r="IGV365" s="42"/>
      <c r="IGW365" s="42"/>
      <c r="IGX365" s="42"/>
      <c r="IGY365" s="42"/>
      <c r="IGZ365" s="42"/>
      <c r="IHA365" s="42"/>
      <c r="IHB365" s="42"/>
      <c r="IHC365" s="42"/>
      <c r="IHD365" s="42"/>
      <c r="IHE365" s="42"/>
      <c r="IHF365" s="42"/>
      <c r="IHG365" s="42"/>
      <c r="IHH365" s="42"/>
      <c r="IHI365" s="42"/>
      <c r="IHJ365" s="42"/>
      <c r="IHK365" s="42"/>
      <c r="IHL365" s="42"/>
      <c r="IHM365" s="42"/>
      <c r="IHN365" s="42"/>
      <c r="IHO365" s="42"/>
      <c r="IHP365" s="42"/>
      <c r="IHQ365" s="42"/>
      <c r="IHR365" s="42"/>
      <c r="IHS365" s="42"/>
      <c r="IHT365" s="42"/>
      <c r="IHU365" s="42"/>
      <c r="IHV365" s="42"/>
      <c r="IHW365" s="42"/>
      <c r="IHX365" s="42"/>
      <c r="IHY365" s="42"/>
      <c r="IHZ365" s="42"/>
      <c r="IIA365" s="42"/>
      <c r="IIB365" s="42"/>
      <c r="IIC365" s="42"/>
      <c r="IID365" s="42"/>
      <c r="IIE365" s="42"/>
      <c r="IIF365" s="42"/>
      <c r="IIG365" s="42"/>
      <c r="IIH365" s="42"/>
      <c r="III365" s="42"/>
      <c r="IIJ365" s="42"/>
      <c r="IIK365" s="42"/>
      <c r="IIL365" s="42"/>
      <c r="IIM365" s="42"/>
      <c r="IIN365" s="42"/>
      <c r="IIO365" s="42"/>
      <c r="IIP365" s="42"/>
      <c r="IIQ365" s="42"/>
      <c r="IIR365" s="42"/>
      <c r="IIS365" s="42"/>
      <c r="IIT365" s="42"/>
      <c r="IIU365" s="42"/>
      <c r="IIV365" s="42"/>
      <c r="IIW365" s="42"/>
      <c r="IIX365" s="42"/>
      <c r="IIY365" s="42"/>
      <c r="IIZ365" s="42"/>
      <c r="IJA365" s="42"/>
      <c r="IJB365" s="42"/>
      <c r="IJC365" s="42"/>
      <c r="IJD365" s="42"/>
      <c r="IJE365" s="42"/>
      <c r="IJF365" s="42"/>
      <c r="IJG365" s="42"/>
      <c r="IJH365" s="42"/>
      <c r="IJI365" s="42"/>
      <c r="IJJ365" s="42"/>
      <c r="IJK365" s="42"/>
      <c r="IJL365" s="42"/>
      <c r="IJM365" s="42"/>
      <c r="IJN365" s="42"/>
      <c r="IJO365" s="42"/>
      <c r="IJP365" s="42"/>
      <c r="IJQ365" s="42"/>
      <c r="IJR365" s="42"/>
      <c r="IJS365" s="42"/>
      <c r="IJT365" s="42"/>
      <c r="IJU365" s="42"/>
      <c r="IJV365" s="42"/>
      <c r="IJW365" s="42"/>
      <c r="IJX365" s="42"/>
      <c r="IJY365" s="42"/>
      <c r="IJZ365" s="42"/>
      <c r="IKA365" s="42"/>
      <c r="IKB365" s="42"/>
      <c r="IKC365" s="42"/>
      <c r="IKD365" s="42"/>
      <c r="IKE365" s="42"/>
      <c r="IKF365" s="42"/>
      <c r="IKG365" s="42"/>
      <c r="IKH365" s="42"/>
      <c r="IKI365" s="42"/>
      <c r="IKJ365" s="42"/>
      <c r="IKK365" s="42"/>
      <c r="IKL365" s="42"/>
      <c r="IKM365" s="42"/>
      <c r="IKN365" s="42"/>
      <c r="IKO365" s="42"/>
      <c r="IKP365" s="42"/>
      <c r="IKQ365" s="42"/>
      <c r="IKR365" s="42"/>
      <c r="IKS365" s="42"/>
      <c r="IKT365" s="42"/>
      <c r="IKU365" s="42"/>
      <c r="IKV365" s="42"/>
      <c r="IKW365" s="42"/>
      <c r="IKX365" s="42"/>
      <c r="IKY365" s="42"/>
      <c r="IKZ365" s="42"/>
      <c r="ILA365" s="42"/>
      <c r="ILB365" s="42"/>
      <c r="ILC365" s="42"/>
      <c r="ILD365" s="42"/>
      <c r="ILE365" s="42"/>
      <c r="ILF365" s="42"/>
      <c r="ILG365" s="42"/>
      <c r="ILH365" s="42"/>
      <c r="ILI365" s="42"/>
      <c r="ILJ365" s="42"/>
      <c r="ILK365" s="42"/>
      <c r="ILL365" s="42"/>
      <c r="ILM365" s="42"/>
      <c r="ILN365" s="42"/>
      <c r="ILO365" s="42"/>
      <c r="ILP365" s="42"/>
      <c r="ILQ365" s="42"/>
      <c r="ILR365" s="42"/>
      <c r="ILS365" s="42"/>
      <c r="ILT365" s="42"/>
      <c r="ILU365" s="42"/>
      <c r="ILV365" s="42"/>
      <c r="ILW365" s="42"/>
      <c r="ILX365" s="42"/>
      <c r="ILY365" s="42"/>
      <c r="ILZ365" s="42"/>
      <c r="IMA365" s="42"/>
      <c r="IMB365" s="42"/>
      <c r="IMC365" s="42"/>
      <c r="IMD365" s="42"/>
      <c r="IME365" s="42"/>
      <c r="IMF365" s="42"/>
      <c r="IMG365" s="42"/>
      <c r="IMH365" s="42"/>
      <c r="IMI365" s="42"/>
      <c r="IMJ365" s="42"/>
      <c r="IMK365" s="42"/>
      <c r="IML365" s="42"/>
      <c r="IMM365" s="42"/>
      <c r="IMN365" s="42"/>
      <c r="IMO365" s="42"/>
      <c r="IMP365" s="42"/>
      <c r="IMQ365" s="42"/>
      <c r="IMR365" s="42"/>
      <c r="IMS365" s="42"/>
      <c r="IMT365" s="42"/>
      <c r="IMU365" s="42"/>
      <c r="IMV365" s="42"/>
      <c r="IMW365" s="42"/>
      <c r="IMX365" s="42"/>
      <c r="IMY365" s="42"/>
      <c r="IMZ365" s="42"/>
      <c r="INA365" s="42"/>
      <c r="INB365" s="42"/>
      <c r="INC365" s="42"/>
      <c r="IND365" s="42"/>
      <c r="INE365" s="42"/>
      <c r="INF365" s="42"/>
      <c r="ING365" s="42"/>
      <c r="INH365" s="42"/>
      <c r="INI365" s="42"/>
      <c r="INJ365" s="42"/>
      <c r="INK365" s="42"/>
      <c r="INL365" s="42"/>
      <c r="INM365" s="42"/>
      <c r="INN365" s="42"/>
      <c r="INO365" s="42"/>
      <c r="INP365" s="42"/>
      <c r="INQ365" s="42"/>
      <c r="INR365" s="42"/>
      <c r="INS365" s="42"/>
      <c r="INT365" s="42"/>
      <c r="INU365" s="42"/>
      <c r="INV365" s="42"/>
      <c r="INW365" s="42"/>
      <c r="INX365" s="42"/>
      <c r="INY365" s="42"/>
      <c r="INZ365" s="42"/>
      <c r="IOA365" s="42"/>
      <c r="IOB365" s="42"/>
      <c r="IOC365" s="42"/>
      <c r="IOD365" s="42"/>
      <c r="IOE365" s="42"/>
      <c r="IOF365" s="42"/>
      <c r="IOG365" s="42"/>
      <c r="IOH365" s="42"/>
      <c r="IOI365" s="42"/>
      <c r="IOJ365" s="42"/>
      <c r="IOK365" s="42"/>
      <c r="IOL365" s="42"/>
      <c r="IOM365" s="42"/>
      <c r="ION365" s="42"/>
      <c r="IOO365" s="42"/>
      <c r="IOP365" s="42"/>
      <c r="IOQ365" s="42"/>
      <c r="IOR365" s="42"/>
      <c r="IOS365" s="42"/>
      <c r="IOT365" s="42"/>
      <c r="IOU365" s="42"/>
      <c r="IOV365" s="42"/>
      <c r="IOW365" s="42"/>
      <c r="IOX365" s="42"/>
      <c r="IOY365" s="42"/>
      <c r="IOZ365" s="42"/>
      <c r="IPA365" s="42"/>
      <c r="IPB365" s="42"/>
      <c r="IPC365" s="42"/>
      <c r="IPD365" s="42"/>
      <c r="IPE365" s="42"/>
      <c r="IPF365" s="42"/>
      <c r="IPG365" s="42"/>
      <c r="IPH365" s="42"/>
      <c r="IPI365" s="42"/>
      <c r="IPJ365" s="42"/>
      <c r="IPK365" s="42"/>
      <c r="IPL365" s="42"/>
      <c r="IPM365" s="42"/>
      <c r="IPN365" s="42"/>
      <c r="IPO365" s="42"/>
      <c r="IPP365" s="42"/>
      <c r="IPQ365" s="42"/>
      <c r="IPR365" s="42"/>
      <c r="IPS365" s="42"/>
      <c r="IPT365" s="42"/>
      <c r="IPU365" s="42"/>
      <c r="IPV365" s="42"/>
      <c r="IPW365" s="42"/>
      <c r="IPX365" s="42"/>
      <c r="IPY365" s="42"/>
      <c r="IPZ365" s="42"/>
      <c r="IQA365" s="42"/>
      <c r="IQB365" s="42"/>
      <c r="IQC365" s="42"/>
      <c r="IQD365" s="42"/>
      <c r="IQE365" s="42"/>
      <c r="IQF365" s="42"/>
      <c r="IQG365" s="42"/>
      <c r="IQH365" s="42"/>
      <c r="IQI365" s="42"/>
      <c r="IQJ365" s="42"/>
      <c r="IQK365" s="42"/>
      <c r="IQL365" s="42"/>
      <c r="IQM365" s="42"/>
      <c r="IQN365" s="42"/>
      <c r="IQO365" s="42"/>
      <c r="IQP365" s="42"/>
      <c r="IQQ365" s="42"/>
      <c r="IQR365" s="42"/>
      <c r="IQS365" s="42"/>
      <c r="IQT365" s="42"/>
      <c r="IQU365" s="42"/>
      <c r="IQV365" s="42"/>
      <c r="IQW365" s="42"/>
      <c r="IQX365" s="42"/>
      <c r="IQY365" s="42"/>
      <c r="IQZ365" s="42"/>
      <c r="IRA365" s="42"/>
      <c r="IRB365" s="42"/>
      <c r="IRC365" s="42"/>
      <c r="IRD365" s="42"/>
      <c r="IRE365" s="42"/>
      <c r="IRF365" s="42"/>
      <c r="IRG365" s="42"/>
      <c r="IRH365" s="42"/>
      <c r="IRI365" s="42"/>
      <c r="IRJ365" s="42"/>
      <c r="IRK365" s="42"/>
      <c r="IRL365" s="42"/>
      <c r="IRM365" s="42"/>
      <c r="IRN365" s="42"/>
      <c r="IRO365" s="42"/>
      <c r="IRP365" s="42"/>
      <c r="IRQ365" s="42"/>
      <c r="IRR365" s="42"/>
      <c r="IRS365" s="42"/>
      <c r="IRT365" s="42"/>
      <c r="IRU365" s="42"/>
      <c r="IRV365" s="42"/>
      <c r="IRW365" s="42"/>
      <c r="IRX365" s="42"/>
      <c r="IRY365" s="42"/>
      <c r="IRZ365" s="42"/>
      <c r="ISA365" s="42"/>
      <c r="ISB365" s="42"/>
      <c r="ISC365" s="42"/>
      <c r="ISD365" s="42"/>
      <c r="ISE365" s="42"/>
      <c r="ISF365" s="42"/>
      <c r="ISG365" s="42"/>
      <c r="ISH365" s="42"/>
      <c r="ISI365" s="42"/>
      <c r="ISJ365" s="42"/>
      <c r="ISK365" s="42"/>
      <c r="ISL365" s="42"/>
      <c r="ISM365" s="42"/>
      <c r="ISN365" s="42"/>
      <c r="ISO365" s="42"/>
      <c r="ISP365" s="42"/>
      <c r="ISQ365" s="42"/>
      <c r="ISR365" s="42"/>
      <c r="ISS365" s="42"/>
      <c r="IST365" s="42"/>
      <c r="ISU365" s="42"/>
      <c r="ISV365" s="42"/>
      <c r="ISW365" s="42"/>
      <c r="ISX365" s="42"/>
      <c r="ISY365" s="42"/>
      <c r="ISZ365" s="42"/>
      <c r="ITA365" s="42"/>
      <c r="ITB365" s="42"/>
      <c r="ITC365" s="42"/>
      <c r="ITD365" s="42"/>
      <c r="ITE365" s="42"/>
      <c r="ITF365" s="42"/>
      <c r="ITG365" s="42"/>
      <c r="ITH365" s="42"/>
      <c r="ITI365" s="42"/>
      <c r="ITJ365" s="42"/>
      <c r="ITK365" s="42"/>
      <c r="ITL365" s="42"/>
      <c r="ITM365" s="42"/>
      <c r="ITN365" s="42"/>
      <c r="ITO365" s="42"/>
      <c r="ITP365" s="42"/>
      <c r="ITQ365" s="42"/>
      <c r="ITR365" s="42"/>
      <c r="ITS365" s="42"/>
      <c r="ITT365" s="42"/>
      <c r="ITU365" s="42"/>
      <c r="ITV365" s="42"/>
      <c r="ITW365" s="42"/>
      <c r="ITX365" s="42"/>
      <c r="ITY365" s="42"/>
      <c r="ITZ365" s="42"/>
      <c r="IUA365" s="42"/>
      <c r="IUB365" s="42"/>
      <c r="IUC365" s="42"/>
      <c r="IUD365" s="42"/>
      <c r="IUE365" s="42"/>
      <c r="IUF365" s="42"/>
      <c r="IUG365" s="42"/>
      <c r="IUH365" s="42"/>
      <c r="IUI365" s="42"/>
      <c r="IUJ365" s="42"/>
      <c r="IUK365" s="42"/>
      <c r="IUL365" s="42"/>
      <c r="IUM365" s="42"/>
      <c r="IUN365" s="42"/>
      <c r="IUO365" s="42"/>
      <c r="IUP365" s="42"/>
      <c r="IUQ365" s="42"/>
      <c r="IUR365" s="42"/>
      <c r="IUS365" s="42"/>
      <c r="IUT365" s="42"/>
      <c r="IUU365" s="42"/>
      <c r="IUV365" s="42"/>
      <c r="IUW365" s="42"/>
      <c r="IUX365" s="42"/>
      <c r="IUY365" s="42"/>
      <c r="IUZ365" s="42"/>
      <c r="IVA365" s="42"/>
      <c r="IVB365" s="42"/>
      <c r="IVC365" s="42"/>
      <c r="IVD365" s="42"/>
      <c r="IVE365" s="42"/>
      <c r="IVF365" s="42"/>
      <c r="IVG365" s="42"/>
      <c r="IVH365" s="42"/>
      <c r="IVI365" s="42"/>
      <c r="IVJ365" s="42"/>
      <c r="IVK365" s="42"/>
      <c r="IVL365" s="42"/>
      <c r="IVM365" s="42"/>
      <c r="IVN365" s="42"/>
      <c r="IVO365" s="42"/>
      <c r="IVP365" s="42"/>
      <c r="IVQ365" s="42"/>
      <c r="IVR365" s="42"/>
      <c r="IVS365" s="42"/>
      <c r="IVT365" s="42"/>
      <c r="IVU365" s="42"/>
      <c r="IVV365" s="42"/>
      <c r="IVW365" s="42"/>
      <c r="IVX365" s="42"/>
      <c r="IVY365" s="42"/>
      <c r="IVZ365" s="42"/>
      <c r="IWA365" s="42"/>
      <c r="IWB365" s="42"/>
      <c r="IWC365" s="42"/>
      <c r="IWD365" s="42"/>
      <c r="IWE365" s="42"/>
      <c r="IWF365" s="42"/>
      <c r="IWG365" s="42"/>
      <c r="IWH365" s="42"/>
      <c r="IWI365" s="42"/>
      <c r="IWJ365" s="42"/>
      <c r="IWK365" s="42"/>
      <c r="IWL365" s="42"/>
      <c r="IWM365" s="42"/>
      <c r="IWN365" s="42"/>
      <c r="IWO365" s="42"/>
      <c r="IWP365" s="42"/>
      <c r="IWQ365" s="42"/>
      <c r="IWR365" s="42"/>
      <c r="IWS365" s="42"/>
      <c r="IWT365" s="42"/>
      <c r="IWU365" s="42"/>
      <c r="IWV365" s="42"/>
      <c r="IWW365" s="42"/>
      <c r="IWX365" s="42"/>
      <c r="IWY365" s="42"/>
      <c r="IWZ365" s="42"/>
      <c r="IXA365" s="42"/>
      <c r="IXB365" s="42"/>
      <c r="IXC365" s="42"/>
      <c r="IXD365" s="42"/>
      <c r="IXE365" s="42"/>
      <c r="IXF365" s="42"/>
      <c r="IXG365" s="42"/>
      <c r="IXH365" s="42"/>
      <c r="IXI365" s="42"/>
      <c r="IXJ365" s="42"/>
      <c r="IXK365" s="42"/>
      <c r="IXL365" s="42"/>
      <c r="IXM365" s="42"/>
      <c r="IXN365" s="42"/>
      <c r="IXO365" s="42"/>
      <c r="IXP365" s="42"/>
      <c r="IXQ365" s="42"/>
      <c r="IXR365" s="42"/>
      <c r="IXS365" s="42"/>
      <c r="IXT365" s="42"/>
      <c r="IXU365" s="42"/>
      <c r="IXV365" s="42"/>
      <c r="IXW365" s="42"/>
      <c r="IXX365" s="42"/>
      <c r="IXY365" s="42"/>
      <c r="IXZ365" s="42"/>
      <c r="IYA365" s="42"/>
      <c r="IYB365" s="42"/>
      <c r="IYC365" s="42"/>
      <c r="IYD365" s="42"/>
      <c r="IYE365" s="42"/>
      <c r="IYF365" s="42"/>
      <c r="IYG365" s="42"/>
      <c r="IYH365" s="42"/>
      <c r="IYI365" s="42"/>
      <c r="IYJ365" s="42"/>
      <c r="IYK365" s="42"/>
      <c r="IYL365" s="42"/>
      <c r="IYM365" s="42"/>
      <c r="IYN365" s="42"/>
      <c r="IYO365" s="42"/>
      <c r="IYP365" s="42"/>
      <c r="IYQ365" s="42"/>
      <c r="IYR365" s="42"/>
      <c r="IYS365" s="42"/>
      <c r="IYT365" s="42"/>
      <c r="IYU365" s="42"/>
      <c r="IYV365" s="42"/>
      <c r="IYW365" s="42"/>
      <c r="IYX365" s="42"/>
      <c r="IYY365" s="42"/>
      <c r="IYZ365" s="42"/>
      <c r="IZA365" s="42"/>
      <c r="IZB365" s="42"/>
      <c r="IZC365" s="42"/>
      <c r="IZD365" s="42"/>
      <c r="IZE365" s="42"/>
      <c r="IZF365" s="42"/>
      <c r="IZG365" s="42"/>
      <c r="IZH365" s="42"/>
      <c r="IZI365" s="42"/>
      <c r="IZJ365" s="42"/>
      <c r="IZK365" s="42"/>
      <c r="IZL365" s="42"/>
      <c r="IZM365" s="42"/>
      <c r="IZN365" s="42"/>
      <c r="IZO365" s="42"/>
      <c r="IZP365" s="42"/>
      <c r="IZQ365" s="42"/>
      <c r="IZR365" s="42"/>
      <c r="IZS365" s="42"/>
      <c r="IZT365" s="42"/>
      <c r="IZU365" s="42"/>
      <c r="IZV365" s="42"/>
      <c r="IZW365" s="42"/>
      <c r="IZX365" s="42"/>
      <c r="IZY365" s="42"/>
      <c r="IZZ365" s="42"/>
      <c r="JAA365" s="42"/>
      <c r="JAB365" s="42"/>
      <c r="JAC365" s="42"/>
      <c r="JAD365" s="42"/>
      <c r="JAE365" s="42"/>
      <c r="JAF365" s="42"/>
      <c r="JAG365" s="42"/>
      <c r="JAH365" s="42"/>
      <c r="JAI365" s="42"/>
      <c r="JAJ365" s="42"/>
      <c r="JAK365" s="42"/>
      <c r="JAL365" s="42"/>
      <c r="JAM365" s="42"/>
      <c r="JAN365" s="42"/>
      <c r="JAO365" s="42"/>
      <c r="JAP365" s="42"/>
      <c r="JAQ365" s="42"/>
      <c r="JAR365" s="42"/>
      <c r="JAS365" s="42"/>
      <c r="JAT365" s="42"/>
      <c r="JAU365" s="42"/>
      <c r="JAV365" s="42"/>
      <c r="JAW365" s="42"/>
      <c r="JAX365" s="42"/>
      <c r="JAY365" s="42"/>
      <c r="JAZ365" s="42"/>
      <c r="JBA365" s="42"/>
      <c r="JBB365" s="42"/>
      <c r="JBC365" s="42"/>
      <c r="JBD365" s="42"/>
      <c r="JBE365" s="42"/>
      <c r="JBF365" s="42"/>
      <c r="JBG365" s="42"/>
      <c r="JBH365" s="42"/>
      <c r="JBI365" s="42"/>
      <c r="JBJ365" s="42"/>
      <c r="JBK365" s="42"/>
      <c r="JBL365" s="42"/>
      <c r="JBM365" s="42"/>
      <c r="JBN365" s="42"/>
      <c r="JBO365" s="42"/>
      <c r="JBP365" s="42"/>
      <c r="JBQ365" s="42"/>
      <c r="JBR365" s="42"/>
      <c r="JBS365" s="42"/>
      <c r="JBT365" s="42"/>
      <c r="JBU365" s="42"/>
      <c r="JBV365" s="42"/>
      <c r="JBW365" s="42"/>
      <c r="JBX365" s="42"/>
      <c r="JBY365" s="42"/>
      <c r="JBZ365" s="42"/>
      <c r="JCA365" s="42"/>
      <c r="JCB365" s="42"/>
      <c r="JCC365" s="42"/>
      <c r="JCD365" s="42"/>
      <c r="JCE365" s="42"/>
      <c r="JCF365" s="42"/>
      <c r="JCG365" s="42"/>
      <c r="JCH365" s="42"/>
      <c r="JCI365" s="42"/>
      <c r="JCJ365" s="42"/>
      <c r="JCK365" s="42"/>
      <c r="JCL365" s="42"/>
      <c r="JCM365" s="42"/>
      <c r="JCN365" s="42"/>
      <c r="JCO365" s="42"/>
      <c r="JCP365" s="42"/>
      <c r="JCQ365" s="42"/>
      <c r="JCR365" s="42"/>
      <c r="JCS365" s="42"/>
      <c r="JCT365" s="42"/>
      <c r="JCU365" s="42"/>
      <c r="JCV365" s="42"/>
      <c r="JCW365" s="42"/>
      <c r="JCX365" s="42"/>
      <c r="JCY365" s="42"/>
      <c r="JCZ365" s="42"/>
      <c r="JDA365" s="42"/>
      <c r="JDB365" s="42"/>
      <c r="JDC365" s="42"/>
      <c r="JDD365" s="42"/>
      <c r="JDE365" s="42"/>
      <c r="JDF365" s="42"/>
      <c r="JDG365" s="42"/>
      <c r="JDH365" s="42"/>
      <c r="JDI365" s="42"/>
      <c r="JDJ365" s="42"/>
      <c r="JDK365" s="42"/>
      <c r="JDL365" s="42"/>
      <c r="JDM365" s="42"/>
      <c r="JDN365" s="42"/>
      <c r="JDO365" s="42"/>
      <c r="JDP365" s="42"/>
      <c r="JDQ365" s="42"/>
      <c r="JDR365" s="42"/>
      <c r="JDS365" s="42"/>
      <c r="JDT365" s="42"/>
      <c r="JDU365" s="42"/>
      <c r="JDV365" s="42"/>
      <c r="JDW365" s="42"/>
      <c r="JDX365" s="42"/>
      <c r="JDY365" s="42"/>
      <c r="JDZ365" s="42"/>
      <c r="JEA365" s="42"/>
      <c r="JEB365" s="42"/>
      <c r="JEC365" s="42"/>
      <c r="JED365" s="42"/>
      <c r="JEE365" s="42"/>
      <c r="JEF365" s="42"/>
      <c r="JEG365" s="42"/>
      <c r="JEH365" s="42"/>
      <c r="JEI365" s="42"/>
      <c r="JEJ365" s="42"/>
      <c r="JEK365" s="42"/>
      <c r="JEL365" s="42"/>
      <c r="JEM365" s="42"/>
      <c r="JEN365" s="42"/>
      <c r="JEO365" s="42"/>
      <c r="JEP365" s="42"/>
      <c r="JEQ365" s="42"/>
      <c r="JER365" s="42"/>
      <c r="JES365" s="42"/>
      <c r="JET365" s="42"/>
      <c r="JEU365" s="42"/>
      <c r="JEV365" s="42"/>
      <c r="JEW365" s="42"/>
      <c r="JEX365" s="42"/>
      <c r="JEY365" s="42"/>
      <c r="JEZ365" s="42"/>
      <c r="JFA365" s="42"/>
      <c r="JFB365" s="42"/>
      <c r="JFC365" s="42"/>
      <c r="JFD365" s="42"/>
      <c r="JFE365" s="42"/>
      <c r="JFF365" s="42"/>
      <c r="JFG365" s="42"/>
      <c r="JFH365" s="42"/>
      <c r="JFI365" s="42"/>
      <c r="JFJ365" s="42"/>
      <c r="JFK365" s="42"/>
      <c r="JFL365" s="42"/>
      <c r="JFM365" s="42"/>
      <c r="JFN365" s="42"/>
      <c r="JFO365" s="42"/>
      <c r="JFP365" s="42"/>
      <c r="JFQ365" s="42"/>
      <c r="JFR365" s="42"/>
      <c r="JFS365" s="42"/>
      <c r="JFT365" s="42"/>
      <c r="JFU365" s="42"/>
      <c r="JFV365" s="42"/>
      <c r="JFW365" s="42"/>
      <c r="JFX365" s="42"/>
      <c r="JFY365" s="42"/>
      <c r="JFZ365" s="42"/>
      <c r="JGA365" s="42"/>
      <c r="JGB365" s="42"/>
      <c r="JGC365" s="42"/>
      <c r="JGD365" s="42"/>
      <c r="JGE365" s="42"/>
      <c r="JGF365" s="42"/>
      <c r="JGG365" s="42"/>
      <c r="JGH365" s="42"/>
      <c r="JGI365" s="42"/>
      <c r="JGJ365" s="42"/>
      <c r="JGK365" s="42"/>
      <c r="JGL365" s="42"/>
      <c r="JGM365" s="42"/>
      <c r="JGN365" s="42"/>
      <c r="JGO365" s="42"/>
      <c r="JGP365" s="42"/>
      <c r="JGQ365" s="42"/>
      <c r="JGR365" s="42"/>
      <c r="JGS365" s="42"/>
      <c r="JGT365" s="42"/>
      <c r="JGU365" s="42"/>
      <c r="JGV365" s="42"/>
      <c r="JGW365" s="42"/>
      <c r="JGX365" s="42"/>
      <c r="JGY365" s="42"/>
      <c r="JGZ365" s="42"/>
      <c r="JHA365" s="42"/>
      <c r="JHB365" s="42"/>
      <c r="JHC365" s="42"/>
      <c r="JHD365" s="42"/>
      <c r="JHE365" s="42"/>
      <c r="JHF365" s="42"/>
      <c r="JHG365" s="42"/>
      <c r="JHH365" s="42"/>
      <c r="JHI365" s="42"/>
      <c r="JHJ365" s="42"/>
      <c r="JHK365" s="42"/>
      <c r="JHL365" s="42"/>
      <c r="JHM365" s="42"/>
      <c r="JHN365" s="42"/>
      <c r="JHO365" s="42"/>
      <c r="JHP365" s="42"/>
      <c r="JHQ365" s="42"/>
      <c r="JHR365" s="42"/>
      <c r="JHS365" s="42"/>
      <c r="JHT365" s="42"/>
      <c r="JHU365" s="42"/>
      <c r="JHV365" s="42"/>
      <c r="JHW365" s="42"/>
      <c r="JHX365" s="42"/>
      <c r="JHY365" s="42"/>
      <c r="JHZ365" s="42"/>
      <c r="JIA365" s="42"/>
      <c r="JIB365" s="42"/>
      <c r="JIC365" s="42"/>
      <c r="JID365" s="42"/>
      <c r="JIE365" s="42"/>
      <c r="JIF365" s="42"/>
      <c r="JIG365" s="42"/>
      <c r="JIH365" s="42"/>
      <c r="JII365" s="42"/>
      <c r="JIJ365" s="42"/>
      <c r="JIK365" s="42"/>
      <c r="JIL365" s="42"/>
      <c r="JIM365" s="42"/>
      <c r="JIN365" s="42"/>
      <c r="JIO365" s="42"/>
      <c r="JIP365" s="42"/>
      <c r="JIQ365" s="42"/>
      <c r="JIR365" s="42"/>
      <c r="JIS365" s="42"/>
      <c r="JIT365" s="42"/>
      <c r="JIU365" s="42"/>
      <c r="JIV365" s="42"/>
      <c r="JIW365" s="42"/>
      <c r="JIX365" s="42"/>
      <c r="JIY365" s="42"/>
      <c r="JIZ365" s="42"/>
      <c r="JJA365" s="42"/>
      <c r="JJB365" s="42"/>
      <c r="JJC365" s="42"/>
      <c r="JJD365" s="42"/>
      <c r="JJE365" s="42"/>
      <c r="JJF365" s="42"/>
      <c r="JJG365" s="42"/>
      <c r="JJH365" s="42"/>
      <c r="JJI365" s="42"/>
      <c r="JJJ365" s="42"/>
      <c r="JJK365" s="42"/>
      <c r="JJL365" s="42"/>
      <c r="JJM365" s="42"/>
      <c r="JJN365" s="42"/>
      <c r="JJO365" s="42"/>
      <c r="JJP365" s="42"/>
      <c r="JJQ365" s="42"/>
      <c r="JJR365" s="42"/>
      <c r="JJS365" s="42"/>
      <c r="JJT365" s="42"/>
      <c r="JJU365" s="42"/>
      <c r="JJV365" s="42"/>
      <c r="JJW365" s="42"/>
      <c r="JJX365" s="42"/>
      <c r="JJY365" s="42"/>
      <c r="JJZ365" s="42"/>
      <c r="JKA365" s="42"/>
      <c r="JKB365" s="42"/>
      <c r="JKC365" s="42"/>
      <c r="JKD365" s="42"/>
      <c r="JKE365" s="42"/>
      <c r="JKF365" s="42"/>
      <c r="JKG365" s="42"/>
      <c r="JKH365" s="42"/>
      <c r="JKI365" s="42"/>
      <c r="JKJ365" s="42"/>
      <c r="JKK365" s="42"/>
      <c r="JKL365" s="42"/>
      <c r="JKM365" s="42"/>
      <c r="JKN365" s="42"/>
      <c r="JKO365" s="42"/>
      <c r="JKP365" s="42"/>
      <c r="JKQ365" s="42"/>
      <c r="JKR365" s="42"/>
      <c r="JKS365" s="42"/>
      <c r="JKT365" s="42"/>
      <c r="JKU365" s="42"/>
      <c r="JKV365" s="42"/>
      <c r="JKW365" s="42"/>
      <c r="JKX365" s="42"/>
      <c r="JKY365" s="42"/>
      <c r="JKZ365" s="42"/>
      <c r="JLA365" s="42"/>
      <c r="JLB365" s="42"/>
      <c r="JLC365" s="42"/>
      <c r="JLD365" s="42"/>
      <c r="JLE365" s="42"/>
      <c r="JLF365" s="42"/>
      <c r="JLG365" s="42"/>
      <c r="JLH365" s="42"/>
      <c r="JLI365" s="42"/>
      <c r="JLJ365" s="42"/>
      <c r="JLK365" s="42"/>
      <c r="JLL365" s="42"/>
      <c r="JLM365" s="42"/>
      <c r="JLN365" s="42"/>
      <c r="JLO365" s="42"/>
      <c r="JLP365" s="42"/>
      <c r="JLQ365" s="42"/>
      <c r="JLR365" s="42"/>
      <c r="JLS365" s="42"/>
      <c r="JLT365" s="42"/>
      <c r="JLU365" s="42"/>
      <c r="JLV365" s="42"/>
      <c r="JLW365" s="42"/>
      <c r="JLX365" s="42"/>
      <c r="JLY365" s="42"/>
      <c r="JLZ365" s="42"/>
      <c r="JMA365" s="42"/>
      <c r="JMB365" s="42"/>
      <c r="JMC365" s="42"/>
      <c r="JMD365" s="42"/>
      <c r="JME365" s="42"/>
      <c r="JMF365" s="42"/>
      <c r="JMG365" s="42"/>
      <c r="JMH365" s="42"/>
      <c r="JMI365" s="42"/>
      <c r="JMJ365" s="42"/>
      <c r="JMK365" s="42"/>
      <c r="JML365" s="42"/>
      <c r="JMM365" s="42"/>
      <c r="JMN365" s="42"/>
      <c r="JMO365" s="42"/>
      <c r="JMP365" s="42"/>
      <c r="JMQ365" s="42"/>
      <c r="JMR365" s="42"/>
      <c r="JMS365" s="42"/>
      <c r="JMT365" s="42"/>
      <c r="JMU365" s="42"/>
      <c r="JMV365" s="42"/>
      <c r="JMW365" s="42"/>
      <c r="JMX365" s="42"/>
      <c r="JMY365" s="42"/>
      <c r="JMZ365" s="42"/>
      <c r="JNA365" s="42"/>
      <c r="JNB365" s="42"/>
      <c r="JNC365" s="42"/>
      <c r="JND365" s="42"/>
      <c r="JNE365" s="42"/>
      <c r="JNF365" s="42"/>
      <c r="JNG365" s="42"/>
      <c r="JNH365" s="42"/>
      <c r="JNI365" s="42"/>
      <c r="JNJ365" s="42"/>
      <c r="JNK365" s="42"/>
      <c r="JNL365" s="42"/>
      <c r="JNM365" s="42"/>
      <c r="JNN365" s="42"/>
      <c r="JNO365" s="42"/>
      <c r="JNP365" s="42"/>
      <c r="JNQ365" s="42"/>
      <c r="JNR365" s="42"/>
      <c r="JNS365" s="42"/>
      <c r="JNT365" s="42"/>
      <c r="JNU365" s="42"/>
      <c r="JNV365" s="42"/>
      <c r="JNW365" s="42"/>
      <c r="JNX365" s="42"/>
      <c r="JNY365" s="42"/>
      <c r="JNZ365" s="42"/>
      <c r="JOA365" s="42"/>
      <c r="JOB365" s="42"/>
      <c r="JOC365" s="42"/>
      <c r="JOD365" s="42"/>
      <c r="JOE365" s="42"/>
      <c r="JOF365" s="42"/>
      <c r="JOG365" s="42"/>
      <c r="JOH365" s="42"/>
      <c r="JOI365" s="42"/>
      <c r="JOJ365" s="42"/>
      <c r="JOK365" s="42"/>
      <c r="JOL365" s="42"/>
      <c r="JOM365" s="42"/>
      <c r="JON365" s="42"/>
      <c r="JOO365" s="42"/>
      <c r="JOP365" s="42"/>
      <c r="JOQ365" s="42"/>
      <c r="JOR365" s="42"/>
      <c r="JOS365" s="42"/>
      <c r="JOT365" s="42"/>
      <c r="JOU365" s="42"/>
      <c r="JOV365" s="42"/>
      <c r="JOW365" s="42"/>
      <c r="JOX365" s="42"/>
      <c r="JOY365" s="42"/>
      <c r="JOZ365" s="42"/>
      <c r="JPA365" s="42"/>
      <c r="JPB365" s="42"/>
      <c r="JPC365" s="42"/>
      <c r="JPD365" s="42"/>
      <c r="JPE365" s="42"/>
      <c r="JPF365" s="42"/>
      <c r="JPG365" s="42"/>
      <c r="JPH365" s="42"/>
      <c r="JPI365" s="42"/>
      <c r="JPJ365" s="42"/>
      <c r="JPK365" s="42"/>
      <c r="JPL365" s="42"/>
      <c r="JPM365" s="42"/>
      <c r="JPN365" s="42"/>
      <c r="JPO365" s="42"/>
      <c r="JPP365" s="42"/>
      <c r="JPQ365" s="42"/>
      <c r="JPR365" s="42"/>
      <c r="JPS365" s="42"/>
      <c r="JPT365" s="42"/>
      <c r="JPU365" s="42"/>
      <c r="JPV365" s="42"/>
      <c r="JPW365" s="42"/>
      <c r="JPX365" s="42"/>
      <c r="JPY365" s="42"/>
      <c r="JPZ365" s="42"/>
      <c r="JQA365" s="42"/>
      <c r="JQB365" s="42"/>
      <c r="JQC365" s="42"/>
      <c r="JQD365" s="42"/>
      <c r="JQE365" s="42"/>
      <c r="JQF365" s="42"/>
      <c r="JQG365" s="42"/>
      <c r="JQH365" s="42"/>
      <c r="JQI365" s="42"/>
      <c r="JQJ365" s="42"/>
      <c r="JQK365" s="42"/>
      <c r="JQL365" s="42"/>
      <c r="JQM365" s="42"/>
      <c r="JQN365" s="42"/>
      <c r="JQO365" s="42"/>
      <c r="JQP365" s="42"/>
      <c r="JQQ365" s="42"/>
      <c r="JQR365" s="42"/>
      <c r="JQS365" s="42"/>
      <c r="JQT365" s="42"/>
      <c r="JQU365" s="42"/>
      <c r="JQV365" s="42"/>
      <c r="JQW365" s="42"/>
      <c r="JQX365" s="42"/>
      <c r="JQY365" s="42"/>
      <c r="JQZ365" s="42"/>
      <c r="JRA365" s="42"/>
      <c r="JRB365" s="42"/>
      <c r="JRC365" s="42"/>
      <c r="JRD365" s="42"/>
      <c r="JRE365" s="42"/>
      <c r="JRF365" s="42"/>
      <c r="JRG365" s="42"/>
      <c r="JRH365" s="42"/>
      <c r="JRI365" s="42"/>
      <c r="JRJ365" s="42"/>
      <c r="JRK365" s="42"/>
      <c r="JRL365" s="42"/>
      <c r="JRM365" s="42"/>
      <c r="JRN365" s="42"/>
      <c r="JRO365" s="42"/>
      <c r="JRP365" s="42"/>
      <c r="JRQ365" s="42"/>
      <c r="JRR365" s="42"/>
      <c r="JRS365" s="42"/>
      <c r="JRT365" s="42"/>
      <c r="JRU365" s="42"/>
      <c r="JRV365" s="42"/>
      <c r="JRW365" s="42"/>
      <c r="JRX365" s="42"/>
      <c r="JRY365" s="42"/>
      <c r="JRZ365" s="42"/>
      <c r="JSA365" s="42"/>
      <c r="JSB365" s="42"/>
      <c r="JSC365" s="42"/>
      <c r="JSD365" s="42"/>
      <c r="JSE365" s="42"/>
      <c r="JSF365" s="42"/>
      <c r="JSG365" s="42"/>
      <c r="JSH365" s="42"/>
      <c r="JSI365" s="42"/>
      <c r="JSJ365" s="42"/>
      <c r="JSK365" s="42"/>
      <c r="JSL365" s="42"/>
      <c r="JSM365" s="42"/>
      <c r="JSN365" s="42"/>
      <c r="JSO365" s="42"/>
      <c r="JSP365" s="42"/>
      <c r="JSQ365" s="42"/>
      <c r="JSR365" s="42"/>
      <c r="JSS365" s="42"/>
      <c r="JST365" s="42"/>
      <c r="JSU365" s="42"/>
      <c r="JSV365" s="42"/>
      <c r="JSW365" s="42"/>
      <c r="JSX365" s="42"/>
      <c r="JSY365" s="42"/>
      <c r="JSZ365" s="42"/>
      <c r="JTA365" s="42"/>
      <c r="JTB365" s="42"/>
      <c r="JTC365" s="42"/>
      <c r="JTD365" s="42"/>
      <c r="JTE365" s="42"/>
      <c r="JTF365" s="42"/>
      <c r="JTG365" s="42"/>
      <c r="JTH365" s="42"/>
      <c r="JTI365" s="42"/>
      <c r="JTJ365" s="42"/>
      <c r="JTK365" s="42"/>
      <c r="JTL365" s="42"/>
      <c r="JTM365" s="42"/>
      <c r="JTN365" s="42"/>
      <c r="JTO365" s="42"/>
      <c r="JTP365" s="42"/>
      <c r="JTQ365" s="42"/>
      <c r="JTR365" s="42"/>
      <c r="JTS365" s="42"/>
      <c r="JTT365" s="42"/>
      <c r="JTU365" s="42"/>
      <c r="JTV365" s="42"/>
      <c r="JTW365" s="42"/>
      <c r="JTX365" s="42"/>
      <c r="JTY365" s="42"/>
      <c r="JTZ365" s="42"/>
      <c r="JUA365" s="42"/>
      <c r="JUB365" s="42"/>
      <c r="JUC365" s="42"/>
      <c r="JUD365" s="42"/>
      <c r="JUE365" s="42"/>
      <c r="JUF365" s="42"/>
      <c r="JUG365" s="42"/>
      <c r="JUH365" s="42"/>
      <c r="JUI365" s="42"/>
      <c r="JUJ365" s="42"/>
      <c r="JUK365" s="42"/>
      <c r="JUL365" s="42"/>
      <c r="JUM365" s="42"/>
      <c r="JUN365" s="42"/>
      <c r="JUO365" s="42"/>
      <c r="JUP365" s="42"/>
      <c r="JUQ365" s="42"/>
      <c r="JUR365" s="42"/>
      <c r="JUS365" s="42"/>
      <c r="JUT365" s="42"/>
      <c r="JUU365" s="42"/>
      <c r="JUV365" s="42"/>
      <c r="JUW365" s="42"/>
      <c r="JUX365" s="42"/>
      <c r="JUY365" s="42"/>
      <c r="JUZ365" s="42"/>
      <c r="JVA365" s="42"/>
      <c r="JVB365" s="42"/>
      <c r="JVC365" s="42"/>
      <c r="JVD365" s="42"/>
      <c r="JVE365" s="42"/>
      <c r="JVF365" s="42"/>
      <c r="JVG365" s="42"/>
      <c r="JVH365" s="42"/>
      <c r="JVI365" s="42"/>
      <c r="JVJ365" s="42"/>
      <c r="JVK365" s="42"/>
      <c r="JVL365" s="42"/>
      <c r="JVM365" s="42"/>
      <c r="JVN365" s="42"/>
      <c r="JVO365" s="42"/>
      <c r="JVP365" s="42"/>
      <c r="JVQ365" s="42"/>
      <c r="JVR365" s="42"/>
      <c r="JVS365" s="42"/>
      <c r="JVT365" s="42"/>
      <c r="JVU365" s="42"/>
      <c r="JVV365" s="42"/>
      <c r="JVW365" s="42"/>
      <c r="JVX365" s="42"/>
      <c r="JVY365" s="42"/>
      <c r="JVZ365" s="42"/>
      <c r="JWA365" s="42"/>
      <c r="JWB365" s="42"/>
      <c r="JWC365" s="42"/>
      <c r="JWD365" s="42"/>
      <c r="JWE365" s="42"/>
      <c r="JWF365" s="42"/>
      <c r="JWG365" s="42"/>
      <c r="JWH365" s="42"/>
      <c r="JWI365" s="42"/>
      <c r="JWJ365" s="42"/>
      <c r="JWK365" s="42"/>
      <c r="JWL365" s="42"/>
      <c r="JWM365" s="42"/>
      <c r="JWN365" s="42"/>
      <c r="JWO365" s="42"/>
      <c r="JWP365" s="42"/>
      <c r="JWQ365" s="42"/>
      <c r="JWR365" s="42"/>
      <c r="JWS365" s="42"/>
      <c r="JWT365" s="42"/>
      <c r="JWU365" s="42"/>
      <c r="JWV365" s="42"/>
      <c r="JWW365" s="42"/>
      <c r="JWX365" s="42"/>
      <c r="JWY365" s="42"/>
      <c r="JWZ365" s="42"/>
      <c r="JXA365" s="42"/>
      <c r="JXB365" s="42"/>
      <c r="JXC365" s="42"/>
      <c r="JXD365" s="42"/>
      <c r="JXE365" s="42"/>
      <c r="JXF365" s="42"/>
      <c r="JXG365" s="42"/>
      <c r="JXH365" s="42"/>
      <c r="JXI365" s="42"/>
      <c r="JXJ365" s="42"/>
      <c r="JXK365" s="42"/>
      <c r="JXL365" s="42"/>
      <c r="JXM365" s="42"/>
      <c r="JXN365" s="42"/>
      <c r="JXO365" s="42"/>
      <c r="JXP365" s="42"/>
      <c r="JXQ365" s="42"/>
      <c r="JXR365" s="42"/>
      <c r="JXS365" s="42"/>
      <c r="JXT365" s="42"/>
      <c r="JXU365" s="42"/>
      <c r="JXV365" s="42"/>
      <c r="JXW365" s="42"/>
      <c r="JXX365" s="42"/>
      <c r="JXY365" s="42"/>
      <c r="JXZ365" s="42"/>
      <c r="JYA365" s="42"/>
      <c r="JYB365" s="42"/>
      <c r="JYC365" s="42"/>
      <c r="JYD365" s="42"/>
      <c r="JYE365" s="42"/>
      <c r="JYF365" s="42"/>
      <c r="JYG365" s="42"/>
      <c r="JYH365" s="42"/>
      <c r="JYI365" s="42"/>
      <c r="JYJ365" s="42"/>
      <c r="JYK365" s="42"/>
      <c r="JYL365" s="42"/>
      <c r="JYM365" s="42"/>
      <c r="JYN365" s="42"/>
      <c r="JYO365" s="42"/>
      <c r="JYP365" s="42"/>
      <c r="JYQ365" s="42"/>
      <c r="JYR365" s="42"/>
      <c r="JYS365" s="42"/>
      <c r="JYT365" s="42"/>
      <c r="JYU365" s="42"/>
      <c r="JYV365" s="42"/>
      <c r="JYW365" s="42"/>
      <c r="JYX365" s="42"/>
      <c r="JYY365" s="42"/>
      <c r="JYZ365" s="42"/>
      <c r="JZA365" s="42"/>
      <c r="JZB365" s="42"/>
      <c r="JZC365" s="42"/>
      <c r="JZD365" s="42"/>
      <c r="JZE365" s="42"/>
      <c r="JZF365" s="42"/>
      <c r="JZG365" s="42"/>
      <c r="JZH365" s="42"/>
      <c r="JZI365" s="42"/>
      <c r="JZJ365" s="42"/>
      <c r="JZK365" s="42"/>
      <c r="JZL365" s="42"/>
      <c r="JZM365" s="42"/>
      <c r="JZN365" s="42"/>
      <c r="JZO365" s="42"/>
      <c r="JZP365" s="42"/>
      <c r="JZQ365" s="42"/>
      <c r="JZR365" s="42"/>
      <c r="JZS365" s="42"/>
      <c r="JZT365" s="42"/>
      <c r="JZU365" s="42"/>
      <c r="JZV365" s="42"/>
      <c r="JZW365" s="42"/>
      <c r="JZX365" s="42"/>
      <c r="JZY365" s="42"/>
      <c r="JZZ365" s="42"/>
      <c r="KAA365" s="42"/>
      <c r="KAB365" s="42"/>
      <c r="KAC365" s="42"/>
      <c r="KAD365" s="42"/>
      <c r="KAE365" s="42"/>
      <c r="KAF365" s="42"/>
      <c r="KAG365" s="42"/>
      <c r="KAH365" s="42"/>
      <c r="KAI365" s="42"/>
      <c r="KAJ365" s="42"/>
      <c r="KAK365" s="42"/>
      <c r="KAL365" s="42"/>
      <c r="KAM365" s="42"/>
      <c r="KAN365" s="42"/>
      <c r="KAO365" s="42"/>
      <c r="KAP365" s="42"/>
      <c r="KAQ365" s="42"/>
      <c r="KAR365" s="42"/>
      <c r="KAS365" s="42"/>
      <c r="KAT365" s="42"/>
      <c r="KAU365" s="42"/>
      <c r="KAV365" s="42"/>
      <c r="KAW365" s="42"/>
      <c r="KAX365" s="42"/>
      <c r="KAY365" s="42"/>
      <c r="KAZ365" s="42"/>
      <c r="KBA365" s="42"/>
      <c r="KBB365" s="42"/>
      <c r="KBC365" s="42"/>
      <c r="KBD365" s="42"/>
      <c r="KBE365" s="42"/>
      <c r="KBF365" s="42"/>
      <c r="KBG365" s="42"/>
      <c r="KBH365" s="42"/>
      <c r="KBI365" s="42"/>
      <c r="KBJ365" s="42"/>
      <c r="KBK365" s="42"/>
      <c r="KBL365" s="42"/>
      <c r="KBM365" s="42"/>
      <c r="KBN365" s="42"/>
      <c r="KBO365" s="42"/>
      <c r="KBP365" s="42"/>
      <c r="KBQ365" s="42"/>
      <c r="KBR365" s="42"/>
      <c r="KBS365" s="42"/>
      <c r="KBT365" s="42"/>
      <c r="KBU365" s="42"/>
      <c r="KBV365" s="42"/>
      <c r="KBW365" s="42"/>
      <c r="KBX365" s="42"/>
      <c r="KBY365" s="42"/>
      <c r="KBZ365" s="42"/>
      <c r="KCA365" s="42"/>
      <c r="KCB365" s="42"/>
      <c r="KCC365" s="42"/>
      <c r="KCD365" s="42"/>
      <c r="KCE365" s="42"/>
      <c r="KCF365" s="42"/>
      <c r="KCG365" s="42"/>
      <c r="KCH365" s="42"/>
      <c r="KCI365" s="42"/>
      <c r="KCJ365" s="42"/>
      <c r="KCK365" s="42"/>
      <c r="KCL365" s="42"/>
      <c r="KCM365" s="42"/>
      <c r="KCN365" s="42"/>
      <c r="KCO365" s="42"/>
      <c r="KCP365" s="42"/>
      <c r="KCQ365" s="42"/>
      <c r="KCR365" s="42"/>
      <c r="KCS365" s="42"/>
      <c r="KCT365" s="42"/>
      <c r="KCU365" s="42"/>
      <c r="KCV365" s="42"/>
      <c r="KCW365" s="42"/>
      <c r="KCX365" s="42"/>
      <c r="KCY365" s="42"/>
      <c r="KCZ365" s="42"/>
      <c r="KDA365" s="42"/>
      <c r="KDB365" s="42"/>
      <c r="KDC365" s="42"/>
      <c r="KDD365" s="42"/>
      <c r="KDE365" s="42"/>
      <c r="KDF365" s="42"/>
      <c r="KDG365" s="42"/>
      <c r="KDH365" s="42"/>
      <c r="KDI365" s="42"/>
      <c r="KDJ365" s="42"/>
      <c r="KDK365" s="42"/>
      <c r="KDL365" s="42"/>
      <c r="KDM365" s="42"/>
      <c r="KDN365" s="42"/>
      <c r="KDO365" s="42"/>
      <c r="KDP365" s="42"/>
      <c r="KDQ365" s="42"/>
      <c r="KDR365" s="42"/>
      <c r="KDS365" s="42"/>
      <c r="KDT365" s="42"/>
      <c r="KDU365" s="42"/>
      <c r="KDV365" s="42"/>
      <c r="KDW365" s="42"/>
      <c r="KDX365" s="42"/>
      <c r="KDY365" s="42"/>
      <c r="KDZ365" s="42"/>
      <c r="KEA365" s="42"/>
      <c r="KEB365" s="42"/>
      <c r="KEC365" s="42"/>
      <c r="KED365" s="42"/>
      <c r="KEE365" s="42"/>
      <c r="KEF365" s="42"/>
      <c r="KEG365" s="42"/>
      <c r="KEH365" s="42"/>
      <c r="KEI365" s="42"/>
      <c r="KEJ365" s="42"/>
      <c r="KEK365" s="42"/>
      <c r="KEL365" s="42"/>
      <c r="KEM365" s="42"/>
      <c r="KEN365" s="42"/>
      <c r="KEO365" s="42"/>
      <c r="KEP365" s="42"/>
      <c r="KEQ365" s="42"/>
      <c r="KER365" s="42"/>
      <c r="KES365" s="42"/>
      <c r="KET365" s="42"/>
      <c r="KEU365" s="42"/>
      <c r="KEV365" s="42"/>
      <c r="KEW365" s="42"/>
      <c r="KEX365" s="42"/>
      <c r="KEY365" s="42"/>
      <c r="KEZ365" s="42"/>
      <c r="KFA365" s="42"/>
      <c r="KFB365" s="42"/>
      <c r="KFC365" s="42"/>
      <c r="KFD365" s="42"/>
      <c r="KFE365" s="42"/>
      <c r="KFF365" s="42"/>
      <c r="KFG365" s="42"/>
      <c r="KFH365" s="42"/>
      <c r="KFI365" s="42"/>
      <c r="KFJ365" s="42"/>
      <c r="KFK365" s="42"/>
      <c r="KFL365" s="42"/>
      <c r="KFM365" s="42"/>
      <c r="KFN365" s="42"/>
      <c r="KFO365" s="42"/>
      <c r="KFP365" s="42"/>
      <c r="KFQ365" s="42"/>
      <c r="KFR365" s="42"/>
      <c r="KFS365" s="42"/>
      <c r="KFT365" s="42"/>
      <c r="KFU365" s="42"/>
      <c r="KFV365" s="42"/>
      <c r="KFW365" s="42"/>
      <c r="KFX365" s="42"/>
      <c r="KFY365" s="42"/>
      <c r="KFZ365" s="42"/>
      <c r="KGA365" s="42"/>
      <c r="KGB365" s="42"/>
      <c r="KGC365" s="42"/>
      <c r="KGD365" s="42"/>
      <c r="KGE365" s="42"/>
      <c r="KGF365" s="42"/>
      <c r="KGG365" s="42"/>
      <c r="KGH365" s="42"/>
      <c r="KGI365" s="42"/>
      <c r="KGJ365" s="42"/>
      <c r="KGK365" s="42"/>
      <c r="KGL365" s="42"/>
      <c r="KGM365" s="42"/>
      <c r="KGN365" s="42"/>
      <c r="KGO365" s="42"/>
      <c r="KGP365" s="42"/>
      <c r="KGQ365" s="42"/>
      <c r="KGR365" s="42"/>
      <c r="KGS365" s="42"/>
      <c r="KGT365" s="42"/>
      <c r="KGU365" s="42"/>
      <c r="KGV365" s="42"/>
      <c r="KGW365" s="42"/>
      <c r="KGX365" s="42"/>
      <c r="KGY365" s="42"/>
      <c r="KGZ365" s="42"/>
      <c r="KHA365" s="42"/>
      <c r="KHB365" s="42"/>
      <c r="KHC365" s="42"/>
      <c r="KHD365" s="42"/>
      <c r="KHE365" s="42"/>
      <c r="KHF365" s="42"/>
      <c r="KHG365" s="42"/>
      <c r="KHH365" s="42"/>
      <c r="KHI365" s="42"/>
      <c r="KHJ365" s="42"/>
      <c r="KHK365" s="42"/>
      <c r="KHL365" s="42"/>
      <c r="KHM365" s="42"/>
      <c r="KHN365" s="42"/>
      <c r="KHO365" s="42"/>
      <c r="KHP365" s="42"/>
      <c r="KHQ365" s="42"/>
      <c r="KHR365" s="42"/>
      <c r="KHS365" s="42"/>
      <c r="KHT365" s="42"/>
      <c r="KHU365" s="42"/>
      <c r="KHV365" s="42"/>
      <c r="KHW365" s="42"/>
      <c r="KHX365" s="42"/>
      <c r="KHY365" s="42"/>
      <c r="KHZ365" s="42"/>
      <c r="KIA365" s="42"/>
      <c r="KIB365" s="42"/>
      <c r="KIC365" s="42"/>
      <c r="KID365" s="42"/>
      <c r="KIE365" s="42"/>
      <c r="KIF365" s="42"/>
      <c r="KIG365" s="42"/>
      <c r="KIH365" s="42"/>
      <c r="KII365" s="42"/>
      <c r="KIJ365" s="42"/>
      <c r="KIK365" s="42"/>
      <c r="KIL365" s="42"/>
      <c r="KIM365" s="42"/>
      <c r="KIN365" s="42"/>
      <c r="KIO365" s="42"/>
      <c r="KIP365" s="42"/>
      <c r="KIQ365" s="42"/>
      <c r="KIR365" s="42"/>
      <c r="KIS365" s="42"/>
      <c r="KIT365" s="42"/>
      <c r="KIU365" s="42"/>
      <c r="KIV365" s="42"/>
      <c r="KIW365" s="42"/>
      <c r="KIX365" s="42"/>
      <c r="KIY365" s="42"/>
      <c r="KIZ365" s="42"/>
      <c r="KJA365" s="42"/>
      <c r="KJB365" s="42"/>
      <c r="KJC365" s="42"/>
      <c r="KJD365" s="42"/>
      <c r="KJE365" s="42"/>
      <c r="KJF365" s="42"/>
      <c r="KJG365" s="42"/>
      <c r="KJH365" s="42"/>
      <c r="KJI365" s="42"/>
      <c r="KJJ365" s="42"/>
      <c r="KJK365" s="42"/>
      <c r="KJL365" s="42"/>
      <c r="KJM365" s="42"/>
      <c r="KJN365" s="42"/>
      <c r="KJO365" s="42"/>
      <c r="KJP365" s="42"/>
      <c r="KJQ365" s="42"/>
      <c r="KJR365" s="42"/>
      <c r="KJS365" s="42"/>
      <c r="KJT365" s="42"/>
      <c r="KJU365" s="42"/>
      <c r="KJV365" s="42"/>
      <c r="KJW365" s="42"/>
      <c r="KJX365" s="42"/>
      <c r="KJY365" s="42"/>
      <c r="KJZ365" s="42"/>
      <c r="KKA365" s="42"/>
      <c r="KKB365" s="42"/>
      <c r="KKC365" s="42"/>
      <c r="KKD365" s="42"/>
      <c r="KKE365" s="42"/>
      <c r="KKF365" s="42"/>
      <c r="KKG365" s="42"/>
      <c r="KKH365" s="42"/>
      <c r="KKI365" s="42"/>
      <c r="KKJ365" s="42"/>
      <c r="KKK365" s="42"/>
      <c r="KKL365" s="42"/>
      <c r="KKM365" s="42"/>
      <c r="KKN365" s="42"/>
      <c r="KKO365" s="42"/>
      <c r="KKP365" s="42"/>
      <c r="KKQ365" s="42"/>
      <c r="KKR365" s="42"/>
      <c r="KKS365" s="42"/>
      <c r="KKT365" s="42"/>
      <c r="KKU365" s="42"/>
      <c r="KKV365" s="42"/>
      <c r="KKW365" s="42"/>
      <c r="KKX365" s="42"/>
      <c r="KKY365" s="42"/>
      <c r="KKZ365" s="42"/>
      <c r="KLA365" s="42"/>
      <c r="KLB365" s="42"/>
      <c r="KLC365" s="42"/>
      <c r="KLD365" s="42"/>
      <c r="KLE365" s="42"/>
      <c r="KLF365" s="42"/>
      <c r="KLG365" s="42"/>
      <c r="KLH365" s="42"/>
      <c r="KLI365" s="42"/>
      <c r="KLJ365" s="42"/>
      <c r="KLK365" s="42"/>
      <c r="KLL365" s="42"/>
      <c r="KLM365" s="42"/>
      <c r="KLN365" s="42"/>
      <c r="KLO365" s="42"/>
      <c r="KLP365" s="42"/>
      <c r="KLQ365" s="42"/>
      <c r="KLR365" s="42"/>
      <c r="KLS365" s="42"/>
      <c r="KLT365" s="42"/>
      <c r="KLU365" s="42"/>
      <c r="KLV365" s="42"/>
      <c r="KLW365" s="42"/>
      <c r="KLX365" s="42"/>
      <c r="KLY365" s="42"/>
      <c r="KLZ365" s="42"/>
      <c r="KMA365" s="42"/>
      <c r="KMB365" s="42"/>
      <c r="KMC365" s="42"/>
      <c r="KMD365" s="42"/>
      <c r="KME365" s="42"/>
      <c r="KMF365" s="42"/>
      <c r="KMG365" s="42"/>
      <c r="KMH365" s="42"/>
      <c r="KMI365" s="42"/>
      <c r="KMJ365" s="42"/>
      <c r="KMK365" s="42"/>
      <c r="KML365" s="42"/>
      <c r="KMM365" s="42"/>
      <c r="KMN365" s="42"/>
      <c r="KMO365" s="42"/>
      <c r="KMP365" s="42"/>
      <c r="KMQ365" s="42"/>
      <c r="KMR365" s="42"/>
      <c r="KMS365" s="42"/>
      <c r="KMT365" s="42"/>
      <c r="KMU365" s="42"/>
      <c r="KMV365" s="42"/>
      <c r="KMW365" s="42"/>
      <c r="KMX365" s="42"/>
      <c r="KMY365" s="42"/>
      <c r="KMZ365" s="42"/>
      <c r="KNA365" s="42"/>
      <c r="KNB365" s="42"/>
      <c r="KNC365" s="42"/>
      <c r="KND365" s="42"/>
      <c r="KNE365" s="42"/>
      <c r="KNF365" s="42"/>
      <c r="KNG365" s="42"/>
      <c r="KNH365" s="42"/>
      <c r="KNI365" s="42"/>
      <c r="KNJ365" s="42"/>
      <c r="KNK365" s="42"/>
      <c r="KNL365" s="42"/>
      <c r="KNM365" s="42"/>
      <c r="KNN365" s="42"/>
      <c r="KNO365" s="42"/>
      <c r="KNP365" s="42"/>
      <c r="KNQ365" s="42"/>
      <c r="KNR365" s="42"/>
      <c r="KNS365" s="42"/>
      <c r="KNT365" s="42"/>
      <c r="KNU365" s="42"/>
      <c r="KNV365" s="42"/>
      <c r="KNW365" s="42"/>
      <c r="KNX365" s="42"/>
      <c r="KNY365" s="42"/>
      <c r="KNZ365" s="42"/>
      <c r="KOA365" s="42"/>
      <c r="KOB365" s="42"/>
      <c r="KOC365" s="42"/>
      <c r="KOD365" s="42"/>
      <c r="KOE365" s="42"/>
      <c r="KOF365" s="42"/>
      <c r="KOG365" s="42"/>
      <c r="KOH365" s="42"/>
      <c r="KOI365" s="42"/>
      <c r="KOJ365" s="42"/>
      <c r="KOK365" s="42"/>
      <c r="KOL365" s="42"/>
      <c r="KOM365" s="42"/>
      <c r="KON365" s="42"/>
      <c r="KOO365" s="42"/>
      <c r="KOP365" s="42"/>
      <c r="KOQ365" s="42"/>
      <c r="KOR365" s="42"/>
      <c r="KOS365" s="42"/>
      <c r="KOT365" s="42"/>
      <c r="KOU365" s="42"/>
      <c r="KOV365" s="42"/>
      <c r="KOW365" s="42"/>
      <c r="KOX365" s="42"/>
      <c r="KOY365" s="42"/>
      <c r="KOZ365" s="42"/>
      <c r="KPA365" s="42"/>
      <c r="KPB365" s="42"/>
      <c r="KPC365" s="42"/>
      <c r="KPD365" s="42"/>
      <c r="KPE365" s="42"/>
      <c r="KPF365" s="42"/>
      <c r="KPG365" s="42"/>
      <c r="KPH365" s="42"/>
      <c r="KPI365" s="42"/>
      <c r="KPJ365" s="42"/>
      <c r="KPK365" s="42"/>
      <c r="KPL365" s="42"/>
      <c r="KPM365" s="42"/>
      <c r="KPN365" s="42"/>
      <c r="KPO365" s="42"/>
      <c r="KPP365" s="42"/>
      <c r="KPQ365" s="42"/>
      <c r="KPR365" s="42"/>
      <c r="KPS365" s="42"/>
      <c r="KPT365" s="42"/>
      <c r="KPU365" s="42"/>
      <c r="KPV365" s="42"/>
      <c r="KPW365" s="42"/>
      <c r="KPX365" s="42"/>
      <c r="KPY365" s="42"/>
      <c r="KPZ365" s="42"/>
      <c r="KQA365" s="42"/>
      <c r="KQB365" s="42"/>
      <c r="KQC365" s="42"/>
      <c r="KQD365" s="42"/>
      <c r="KQE365" s="42"/>
      <c r="KQF365" s="42"/>
      <c r="KQG365" s="42"/>
      <c r="KQH365" s="42"/>
      <c r="KQI365" s="42"/>
      <c r="KQJ365" s="42"/>
      <c r="KQK365" s="42"/>
      <c r="KQL365" s="42"/>
      <c r="KQM365" s="42"/>
      <c r="KQN365" s="42"/>
      <c r="KQO365" s="42"/>
      <c r="KQP365" s="42"/>
      <c r="KQQ365" s="42"/>
      <c r="KQR365" s="42"/>
      <c r="KQS365" s="42"/>
      <c r="KQT365" s="42"/>
      <c r="KQU365" s="42"/>
      <c r="KQV365" s="42"/>
      <c r="KQW365" s="42"/>
      <c r="KQX365" s="42"/>
      <c r="KQY365" s="42"/>
      <c r="KQZ365" s="42"/>
      <c r="KRA365" s="42"/>
      <c r="KRB365" s="42"/>
      <c r="KRC365" s="42"/>
      <c r="KRD365" s="42"/>
      <c r="KRE365" s="42"/>
      <c r="KRF365" s="42"/>
      <c r="KRG365" s="42"/>
      <c r="KRH365" s="42"/>
      <c r="KRI365" s="42"/>
      <c r="KRJ365" s="42"/>
      <c r="KRK365" s="42"/>
      <c r="KRL365" s="42"/>
      <c r="KRM365" s="42"/>
      <c r="KRN365" s="42"/>
      <c r="KRO365" s="42"/>
      <c r="KRP365" s="42"/>
      <c r="KRQ365" s="42"/>
      <c r="KRR365" s="42"/>
      <c r="KRS365" s="42"/>
      <c r="KRT365" s="42"/>
      <c r="KRU365" s="42"/>
      <c r="KRV365" s="42"/>
      <c r="KRW365" s="42"/>
      <c r="KRX365" s="42"/>
      <c r="KRY365" s="42"/>
      <c r="KRZ365" s="42"/>
      <c r="KSA365" s="42"/>
      <c r="KSB365" s="42"/>
      <c r="KSC365" s="42"/>
      <c r="KSD365" s="42"/>
      <c r="KSE365" s="42"/>
      <c r="KSF365" s="42"/>
      <c r="KSG365" s="42"/>
      <c r="KSH365" s="42"/>
      <c r="KSI365" s="42"/>
      <c r="KSJ365" s="42"/>
      <c r="KSK365" s="42"/>
      <c r="KSL365" s="42"/>
      <c r="KSM365" s="42"/>
      <c r="KSN365" s="42"/>
      <c r="KSO365" s="42"/>
      <c r="KSP365" s="42"/>
      <c r="KSQ365" s="42"/>
      <c r="KSR365" s="42"/>
      <c r="KSS365" s="42"/>
      <c r="KST365" s="42"/>
      <c r="KSU365" s="42"/>
      <c r="KSV365" s="42"/>
      <c r="KSW365" s="42"/>
      <c r="KSX365" s="42"/>
      <c r="KSY365" s="42"/>
      <c r="KSZ365" s="42"/>
      <c r="KTA365" s="42"/>
      <c r="KTB365" s="42"/>
      <c r="KTC365" s="42"/>
      <c r="KTD365" s="42"/>
      <c r="KTE365" s="42"/>
      <c r="KTF365" s="42"/>
      <c r="KTG365" s="42"/>
      <c r="KTH365" s="42"/>
      <c r="KTI365" s="42"/>
      <c r="KTJ365" s="42"/>
      <c r="KTK365" s="42"/>
      <c r="KTL365" s="42"/>
      <c r="KTM365" s="42"/>
      <c r="KTN365" s="42"/>
      <c r="KTO365" s="42"/>
      <c r="KTP365" s="42"/>
      <c r="KTQ365" s="42"/>
      <c r="KTR365" s="42"/>
      <c r="KTS365" s="42"/>
      <c r="KTT365" s="42"/>
      <c r="KTU365" s="42"/>
      <c r="KTV365" s="42"/>
      <c r="KTW365" s="42"/>
      <c r="KTX365" s="42"/>
      <c r="KTY365" s="42"/>
      <c r="KTZ365" s="42"/>
      <c r="KUA365" s="42"/>
      <c r="KUB365" s="42"/>
      <c r="KUC365" s="42"/>
      <c r="KUD365" s="42"/>
      <c r="KUE365" s="42"/>
      <c r="KUF365" s="42"/>
      <c r="KUG365" s="42"/>
      <c r="KUH365" s="42"/>
      <c r="KUI365" s="42"/>
      <c r="KUJ365" s="42"/>
      <c r="KUK365" s="42"/>
      <c r="KUL365" s="42"/>
      <c r="KUM365" s="42"/>
      <c r="KUN365" s="42"/>
      <c r="KUO365" s="42"/>
      <c r="KUP365" s="42"/>
      <c r="KUQ365" s="42"/>
      <c r="KUR365" s="42"/>
      <c r="KUS365" s="42"/>
      <c r="KUT365" s="42"/>
      <c r="KUU365" s="42"/>
      <c r="KUV365" s="42"/>
      <c r="KUW365" s="42"/>
      <c r="KUX365" s="42"/>
      <c r="KUY365" s="42"/>
      <c r="KUZ365" s="42"/>
      <c r="KVA365" s="42"/>
      <c r="KVB365" s="42"/>
      <c r="KVC365" s="42"/>
      <c r="KVD365" s="42"/>
      <c r="KVE365" s="42"/>
      <c r="KVF365" s="42"/>
      <c r="KVG365" s="42"/>
      <c r="KVH365" s="42"/>
      <c r="KVI365" s="42"/>
      <c r="KVJ365" s="42"/>
      <c r="KVK365" s="42"/>
      <c r="KVL365" s="42"/>
      <c r="KVM365" s="42"/>
      <c r="KVN365" s="42"/>
      <c r="KVO365" s="42"/>
      <c r="KVP365" s="42"/>
      <c r="KVQ365" s="42"/>
      <c r="KVR365" s="42"/>
      <c r="KVS365" s="42"/>
      <c r="KVT365" s="42"/>
      <c r="KVU365" s="42"/>
      <c r="KVV365" s="42"/>
      <c r="KVW365" s="42"/>
      <c r="KVX365" s="42"/>
      <c r="KVY365" s="42"/>
      <c r="KVZ365" s="42"/>
      <c r="KWA365" s="42"/>
      <c r="KWB365" s="42"/>
      <c r="KWC365" s="42"/>
      <c r="KWD365" s="42"/>
      <c r="KWE365" s="42"/>
      <c r="KWF365" s="42"/>
      <c r="KWG365" s="42"/>
      <c r="KWH365" s="42"/>
      <c r="KWI365" s="42"/>
      <c r="KWJ365" s="42"/>
      <c r="KWK365" s="42"/>
      <c r="KWL365" s="42"/>
      <c r="KWM365" s="42"/>
      <c r="KWN365" s="42"/>
      <c r="KWO365" s="42"/>
      <c r="KWP365" s="42"/>
      <c r="KWQ365" s="42"/>
      <c r="KWR365" s="42"/>
      <c r="KWS365" s="42"/>
      <c r="KWT365" s="42"/>
      <c r="KWU365" s="42"/>
      <c r="KWV365" s="42"/>
      <c r="KWW365" s="42"/>
      <c r="KWX365" s="42"/>
      <c r="KWY365" s="42"/>
      <c r="KWZ365" s="42"/>
      <c r="KXA365" s="42"/>
      <c r="KXB365" s="42"/>
      <c r="KXC365" s="42"/>
      <c r="KXD365" s="42"/>
      <c r="KXE365" s="42"/>
      <c r="KXF365" s="42"/>
      <c r="KXG365" s="42"/>
      <c r="KXH365" s="42"/>
      <c r="KXI365" s="42"/>
      <c r="KXJ365" s="42"/>
      <c r="KXK365" s="42"/>
      <c r="KXL365" s="42"/>
      <c r="KXM365" s="42"/>
      <c r="KXN365" s="42"/>
      <c r="KXO365" s="42"/>
      <c r="KXP365" s="42"/>
      <c r="KXQ365" s="42"/>
      <c r="KXR365" s="42"/>
      <c r="KXS365" s="42"/>
      <c r="KXT365" s="42"/>
      <c r="KXU365" s="42"/>
      <c r="KXV365" s="42"/>
      <c r="KXW365" s="42"/>
      <c r="KXX365" s="42"/>
      <c r="KXY365" s="42"/>
      <c r="KXZ365" s="42"/>
      <c r="KYA365" s="42"/>
      <c r="KYB365" s="42"/>
      <c r="KYC365" s="42"/>
      <c r="KYD365" s="42"/>
      <c r="KYE365" s="42"/>
      <c r="KYF365" s="42"/>
      <c r="KYG365" s="42"/>
      <c r="KYH365" s="42"/>
      <c r="KYI365" s="42"/>
      <c r="KYJ365" s="42"/>
      <c r="KYK365" s="42"/>
      <c r="KYL365" s="42"/>
      <c r="KYM365" s="42"/>
      <c r="KYN365" s="42"/>
      <c r="KYO365" s="42"/>
      <c r="KYP365" s="42"/>
      <c r="KYQ365" s="42"/>
      <c r="KYR365" s="42"/>
      <c r="KYS365" s="42"/>
      <c r="KYT365" s="42"/>
      <c r="KYU365" s="42"/>
      <c r="KYV365" s="42"/>
      <c r="KYW365" s="42"/>
      <c r="KYX365" s="42"/>
      <c r="KYY365" s="42"/>
      <c r="KYZ365" s="42"/>
      <c r="KZA365" s="42"/>
      <c r="KZB365" s="42"/>
      <c r="KZC365" s="42"/>
      <c r="KZD365" s="42"/>
      <c r="KZE365" s="42"/>
      <c r="KZF365" s="42"/>
      <c r="KZG365" s="42"/>
      <c r="KZH365" s="42"/>
      <c r="KZI365" s="42"/>
      <c r="KZJ365" s="42"/>
      <c r="KZK365" s="42"/>
      <c r="KZL365" s="42"/>
      <c r="KZM365" s="42"/>
      <c r="KZN365" s="42"/>
      <c r="KZO365" s="42"/>
      <c r="KZP365" s="42"/>
      <c r="KZQ365" s="42"/>
      <c r="KZR365" s="42"/>
      <c r="KZS365" s="42"/>
      <c r="KZT365" s="42"/>
      <c r="KZU365" s="42"/>
      <c r="KZV365" s="42"/>
      <c r="KZW365" s="42"/>
      <c r="KZX365" s="42"/>
      <c r="KZY365" s="42"/>
      <c r="KZZ365" s="42"/>
      <c r="LAA365" s="42"/>
      <c r="LAB365" s="42"/>
      <c r="LAC365" s="42"/>
      <c r="LAD365" s="42"/>
      <c r="LAE365" s="42"/>
      <c r="LAF365" s="42"/>
      <c r="LAG365" s="42"/>
      <c r="LAH365" s="42"/>
      <c r="LAI365" s="42"/>
      <c r="LAJ365" s="42"/>
      <c r="LAK365" s="42"/>
      <c r="LAL365" s="42"/>
      <c r="LAM365" s="42"/>
      <c r="LAN365" s="42"/>
      <c r="LAO365" s="42"/>
      <c r="LAP365" s="42"/>
      <c r="LAQ365" s="42"/>
      <c r="LAR365" s="42"/>
      <c r="LAS365" s="42"/>
      <c r="LAT365" s="42"/>
      <c r="LAU365" s="42"/>
      <c r="LAV365" s="42"/>
      <c r="LAW365" s="42"/>
      <c r="LAX365" s="42"/>
      <c r="LAY365" s="42"/>
      <c r="LAZ365" s="42"/>
      <c r="LBA365" s="42"/>
      <c r="LBB365" s="42"/>
      <c r="LBC365" s="42"/>
      <c r="LBD365" s="42"/>
      <c r="LBE365" s="42"/>
      <c r="LBF365" s="42"/>
      <c r="LBG365" s="42"/>
      <c r="LBH365" s="42"/>
      <c r="LBI365" s="42"/>
      <c r="LBJ365" s="42"/>
      <c r="LBK365" s="42"/>
      <c r="LBL365" s="42"/>
      <c r="LBM365" s="42"/>
      <c r="LBN365" s="42"/>
      <c r="LBO365" s="42"/>
      <c r="LBP365" s="42"/>
      <c r="LBQ365" s="42"/>
      <c r="LBR365" s="42"/>
      <c r="LBS365" s="42"/>
      <c r="LBT365" s="42"/>
      <c r="LBU365" s="42"/>
      <c r="LBV365" s="42"/>
      <c r="LBW365" s="42"/>
      <c r="LBX365" s="42"/>
      <c r="LBY365" s="42"/>
      <c r="LBZ365" s="42"/>
      <c r="LCA365" s="42"/>
      <c r="LCB365" s="42"/>
      <c r="LCC365" s="42"/>
      <c r="LCD365" s="42"/>
      <c r="LCE365" s="42"/>
      <c r="LCF365" s="42"/>
      <c r="LCG365" s="42"/>
      <c r="LCH365" s="42"/>
      <c r="LCI365" s="42"/>
      <c r="LCJ365" s="42"/>
      <c r="LCK365" s="42"/>
      <c r="LCL365" s="42"/>
      <c r="LCM365" s="42"/>
      <c r="LCN365" s="42"/>
      <c r="LCO365" s="42"/>
      <c r="LCP365" s="42"/>
      <c r="LCQ365" s="42"/>
      <c r="LCR365" s="42"/>
      <c r="LCS365" s="42"/>
      <c r="LCT365" s="42"/>
      <c r="LCU365" s="42"/>
      <c r="LCV365" s="42"/>
      <c r="LCW365" s="42"/>
      <c r="LCX365" s="42"/>
      <c r="LCY365" s="42"/>
      <c r="LCZ365" s="42"/>
      <c r="LDA365" s="42"/>
      <c r="LDB365" s="42"/>
      <c r="LDC365" s="42"/>
      <c r="LDD365" s="42"/>
      <c r="LDE365" s="42"/>
      <c r="LDF365" s="42"/>
      <c r="LDG365" s="42"/>
      <c r="LDH365" s="42"/>
      <c r="LDI365" s="42"/>
      <c r="LDJ365" s="42"/>
      <c r="LDK365" s="42"/>
      <c r="LDL365" s="42"/>
      <c r="LDM365" s="42"/>
      <c r="LDN365" s="42"/>
      <c r="LDO365" s="42"/>
      <c r="LDP365" s="42"/>
      <c r="LDQ365" s="42"/>
      <c r="LDR365" s="42"/>
      <c r="LDS365" s="42"/>
      <c r="LDT365" s="42"/>
      <c r="LDU365" s="42"/>
      <c r="LDV365" s="42"/>
      <c r="LDW365" s="42"/>
      <c r="LDX365" s="42"/>
      <c r="LDY365" s="42"/>
      <c r="LDZ365" s="42"/>
      <c r="LEA365" s="42"/>
      <c r="LEB365" s="42"/>
      <c r="LEC365" s="42"/>
      <c r="LED365" s="42"/>
      <c r="LEE365" s="42"/>
      <c r="LEF365" s="42"/>
      <c r="LEG365" s="42"/>
      <c r="LEH365" s="42"/>
      <c r="LEI365" s="42"/>
      <c r="LEJ365" s="42"/>
      <c r="LEK365" s="42"/>
      <c r="LEL365" s="42"/>
      <c r="LEM365" s="42"/>
      <c r="LEN365" s="42"/>
      <c r="LEO365" s="42"/>
      <c r="LEP365" s="42"/>
      <c r="LEQ365" s="42"/>
      <c r="LER365" s="42"/>
      <c r="LES365" s="42"/>
      <c r="LET365" s="42"/>
      <c r="LEU365" s="42"/>
      <c r="LEV365" s="42"/>
      <c r="LEW365" s="42"/>
      <c r="LEX365" s="42"/>
      <c r="LEY365" s="42"/>
      <c r="LEZ365" s="42"/>
      <c r="LFA365" s="42"/>
      <c r="LFB365" s="42"/>
      <c r="LFC365" s="42"/>
      <c r="LFD365" s="42"/>
      <c r="LFE365" s="42"/>
      <c r="LFF365" s="42"/>
      <c r="LFG365" s="42"/>
      <c r="LFH365" s="42"/>
      <c r="LFI365" s="42"/>
      <c r="LFJ365" s="42"/>
      <c r="LFK365" s="42"/>
      <c r="LFL365" s="42"/>
      <c r="LFM365" s="42"/>
      <c r="LFN365" s="42"/>
      <c r="LFO365" s="42"/>
      <c r="LFP365" s="42"/>
      <c r="LFQ365" s="42"/>
      <c r="LFR365" s="42"/>
      <c r="LFS365" s="42"/>
      <c r="LFT365" s="42"/>
      <c r="LFU365" s="42"/>
      <c r="LFV365" s="42"/>
      <c r="LFW365" s="42"/>
      <c r="LFX365" s="42"/>
      <c r="LFY365" s="42"/>
      <c r="LFZ365" s="42"/>
      <c r="LGA365" s="42"/>
      <c r="LGB365" s="42"/>
      <c r="LGC365" s="42"/>
      <c r="LGD365" s="42"/>
      <c r="LGE365" s="42"/>
      <c r="LGF365" s="42"/>
      <c r="LGG365" s="42"/>
      <c r="LGH365" s="42"/>
      <c r="LGI365" s="42"/>
      <c r="LGJ365" s="42"/>
      <c r="LGK365" s="42"/>
      <c r="LGL365" s="42"/>
      <c r="LGM365" s="42"/>
      <c r="LGN365" s="42"/>
      <c r="LGO365" s="42"/>
      <c r="LGP365" s="42"/>
      <c r="LGQ365" s="42"/>
      <c r="LGR365" s="42"/>
      <c r="LGS365" s="42"/>
      <c r="LGT365" s="42"/>
      <c r="LGU365" s="42"/>
      <c r="LGV365" s="42"/>
      <c r="LGW365" s="42"/>
      <c r="LGX365" s="42"/>
      <c r="LGY365" s="42"/>
      <c r="LGZ365" s="42"/>
      <c r="LHA365" s="42"/>
      <c r="LHB365" s="42"/>
      <c r="LHC365" s="42"/>
      <c r="LHD365" s="42"/>
      <c r="LHE365" s="42"/>
      <c r="LHF365" s="42"/>
      <c r="LHG365" s="42"/>
      <c r="LHH365" s="42"/>
      <c r="LHI365" s="42"/>
      <c r="LHJ365" s="42"/>
      <c r="LHK365" s="42"/>
      <c r="LHL365" s="42"/>
      <c r="LHM365" s="42"/>
      <c r="LHN365" s="42"/>
      <c r="LHO365" s="42"/>
      <c r="LHP365" s="42"/>
      <c r="LHQ365" s="42"/>
      <c r="LHR365" s="42"/>
      <c r="LHS365" s="42"/>
      <c r="LHT365" s="42"/>
      <c r="LHU365" s="42"/>
      <c r="LHV365" s="42"/>
      <c r="LHW365" s="42"/>
      <c r="LHX365" s="42"/>
      <c r="LHY365" s="42"/>
      <c r="LHZ365" s="42"/>
      <c r="LIA365" s="42"/>
      <c r="LIB365" s="42"/>
      <c r="LIC365" s="42"/>
      <c r="LID365" s="42"/>
      <c r="LIE365" s="42"/>
      <c r="LIF365" s="42"/>
      <c r="LIG365" s="42"/>
      <c r="LIH365" s="42"/>
      <c r="LII365" s="42"/>
      <c r="LIJ365" s="42"/>
      <c r="LIK365" s="42"/>
      <c r="LIL365" s="42"/>
      <c r="LIM365" s="42"/>
      <c r="LIN365" s="42"/>
      <c r="LIO365" s="42"/>
      <c r="LIP365" s="42"/>
      <c r="LIQ365" s="42"/>
      <c r="LIR365" s="42"/>
      <c r="LIS365" s="42"/>
      <c r="LIT365" s="42"/>
      <c r="LIU365" s="42"/>
      <c r="LIV365" s="42"/>
      <c r="LIW365" s="42"/>
      <c r="LIX365" s="42"/>
      <c r="LIY365" s="42"/>
      <c r="LIZ365" s="42"/>
      <c r="LJA365" s="42"/>
      <c r="LJB365" s="42"/>
      <c r="LJC365" s="42"/>
      <c r="LJD365" s="42"/>
      <c r="LJE365" s="42"/>
      <c r="LJF365" s="42"/>
      <c r="LJG365" s="42"/>
      <c r="LJH365" s="42"/>
      <c r="LJI365" s="42"/>
      <c r="LJJ365" s="42"/>
      <c r="LJK365" s="42"/>
      <c r="LJL365" s="42"/>
      <c r="LJM365" s="42"/>
      <c r="LJN365" s="42"/>
      <c r="LJO365" s="42"/>
      <c r="LJP365" s="42"/>
      <c r="LJQ365" s="42"/>
      <c r="LJR365" s="42"/>
      <c r="LJS365" s="42"/>
      <c r="LJT365" s="42"/>
      <c r="LJU365" s="42"/>
      <c r="LJV365" s="42"/>
      <c r="LJW365" s="42"/>
      <c r="LJX365" s="42"/>
      <c r="LJY365" s="42"/>
      <c r="LJZ365" s="42"/>
      <c r="LKA365" s="42"/>
      <c r="LKB365" s="42"/>
      <c r="LKC365" s="42"/>
      <c r="LKD365" s="42"/>
      <c r="LKE365" s="42"/>
      <c r="LKF365" s="42"/>
      <c r="LKG365" s="42"/>
      <c r="LKH365" s="42"/>
      <c r="LKI365" s="42"/>
      <c r="LKJ365" s="42"/>
      <c r="LKK365" s="42"/>
      <c r="LKL365" s="42"/>
      <c r="LKM365" s="42"/>
      <c r="LKN365" s="42"/>
      <c r="LKO365" s="42"/>
      <c r="LKP365" s="42"/>
      <c r="LKQ365" s="42"/>
      <c r="LKR365" s="42"/>
      <c r="LKS365" s="42"/>
      <c r="LKT365" s="42"/>
      <c r="LKU365" s="42"/>
      <c r="LKV365" s="42"/>
      <c r="LKW365" s="42"/>
      <c r="LKX365" s="42"/>
      <c r="LKY365" s="42"/>
      <c r="LKZ365" s="42"/>
      <c r="LLA365" s="42"/>
      <c r="LLB365" s="42"/>
      <c r="LLC365" s="42"/>
      <c r="LLD365" s="42"/>
      <c r="LLE365" s="42"/>
      <c r="LLF365" s="42"/>
      <c r="LLG365" s="42"/>
      <c r="LLH365" s="42"/>
      <c r="LLI365" s="42"/>
      <c r="LLJ365" s="42"/>
      <c r="LLK365" s="42"/>
      <c r="LLL365" s="42"/>
      <c r="LLM365" s="42"/>
      <c r="LLN365" s="42"/>
      <c r="LLO365" s="42"/>
      <c r="LLP365" s="42"/>
      <c r="LLQ365" s="42"/>
      <c r="LLR365" s="42"/>
      <c r="LLS365" s="42"/>
      <c r="LLT365" s="42"/>
      <c r="LLU365" s="42"/>
      <c r="LLV365" s="42"/>
      <c r="LLW365" s="42"/>
      <c r="LLX365" s="42"/>
      <c r="LLY365" s="42"/>
      <c r="LLZ365" s="42"/>
      <c r="LMA365" s="42"/>
      <c r="LMB365" s="42"/>
      <c r="LMC365" s="42"/>
      <c r="LMD365" s="42"/>
      <c r="LME365" s="42"/>
      <c r="LMF365" s="42"/>
      <c r="LMG365" s="42"/>
      <c r="LMH365" s="42"/>
      <c r="LMI365" s="42"/>
      <c r="LMJ365" s="42"/>
      <c r="LMK365" s="42"/>
      <c r="LML365" s="42"/>
      <c r="LMM365" s="42"/>
      <c r="LMN365" s="42"/>
      <c r="LMO365" s="42"/>
      <c r="LMP365" s="42"/>
      <c r="LMQ365" s="42"/>
      <c r="LMR365" s="42"/>
      <c r="LMS365" s="42"/>
      <c r="LMT365" s="42"/>
      <c r="LMU365" s="42"/>
      <c r="LMV365" s="42"/>
      <c r="LMW365" s="42"/>
      <c r="LMX365" s="42"/>
      <c r="LMY365" s="42"/>
      <c r="LMZ365" s="42"/>
      <c r="LNA365" s="42"/>
      <c r="LNB365" s="42"/>
      <c r="LNC365" s="42"/>
      <c r="LND365" s="42"/>
      <c r="LNE365" s="42"/>
      <c r="LNF365" s="42"/>
      <c r="LNG365" s="42"/>
      <c r="LNH365" s="42"/>
      <c r="LNI365" s="42"/>
      <c r="LNJ365" s="42"/>
      <c r="LNK365" s="42"/>
      <c r="LNL365" s="42"/>
      <c r="LNM365" s="42"/>
      <c r="LNN365" s="42"/>
      <c r="LNO365" s="42"/>
      <c r="LNP365" s="42"/>
      <c r="LNQ365" s="42"/>
      <c r="LNR365" s="42"/>
      <c r="LNS365" s="42"/>
      <c r="LNT365" s="42"/>
      <c r="LNU365" s="42"/>
      <c r="LNV365" s="42"/>
      <c r="LNW365" s="42"/>
      <c r="LNX365" s="42"/>
      <c r="LNY365" s="42"/>
      <c r="LNZ365" s="42"/>
      <c r="LOA365" s="42"/>
      <c r="LOB365" s="42"/>
      <c r="LOC365" s="42"/>
      <c r="LOD365" s="42"/>
      <c r="LOE365" s="42"/>
      <c r="LOF365" s="42"/>
      <c r="LOG365" s="42"/>
      <c r="LOH365" s="42"/>
      <c r="LOI365" s="42"/>
      <c r="LOJ365" s="42"/>
      <c r="LOK365" s="42"/>
      <c r="LOL365" s="42"/>
      <c r="LOM365" s="42"/>
      <c r="LON365" s="42"/>
      <c r="LOO365" s="42"/>
      <c r="LOP365" s="42"/>
      <c r="LOQ365" s="42"/>
      <c r="LOR365" s="42"/>
      <c r="LOS365" s="42"/>
      <c r="LOT365" s="42"/>
      <c r="LOU365" s="42"/>
      <c r="LOV365" s="42"/>
      <c r="LOW365" s="42"/>
      <c r="LOX365" s="42"/>
      <c r="LOY365" s="42"/>
      <c r="LOZ365" s="42"/>
      <c r="LPA365" s="42"/>
      <c r="LPB365" s="42"/>
      <c r="LPC365" s="42"/>
      <c r="LPD365" s="42"/>
      <c r="LPE365" s="42"/>
      <c r="LPF365" s="42"/>
      <c r="LPG365" s="42"/>
      <c r="LPH365" s="42"/>
      <c r="LPI365" s="42"/>
      <c r="LPJ365" s="42"/>
      <c r="LPK365" s="42"/>
      <c r="LPL365" s="42"/>
      <c r="LPM365" s="42"/>
      <c r="LPN365" s="42"/>
      <c r="LPO365" s="42"/>
      <c r="LPP365" s="42"/>
      <c r="LPQ365" s="42"/>
      <c r="LPR365" s="42"/>
      <c r="LPS365" s="42"/>
      <c r="LPT365" s="42"/>
      <c r="LPU365" s="42"/>
      <c r="LPV365" s="42"/>
      <c r="LPW365" s="42"/>
      <c r="LPX365" s="42"/>
      <c r="LPY365" s="42"/>
      <c r="LPZ365" s="42"/>
      <c r="LQA365" s="42"/>
      <c r="LQB365" s="42"/>
      <c r="LQC365" s="42"/>
      <c r="LQD365" s="42"/>
      <c r="LQE365" s="42"/>
      <c r="LQF365" s="42"/>
      <c r="LQG365" s="42"/>
      <c r="LQH365" s="42"/>
      <c r="LQI365" s="42"/>
      <c r="LQJ365" s="42"/>
      <c r="LQK365" s="42"/>
      <c r="LQL365" s="42"/>
      <c r="LQM365" s="42"/>
      <c r="LQN365" s="42"/>
      <c r="LQO365" s="42"/>
      <c r="LQP365" s="42"/>
      <c r="LQQ365" s="42"/>
      <c r="LQR365" s="42"/>
      <c r="LQS365" s="42"/>
      <c r="LQT365" s="42"/>
      <c r="LQU365" s="42"/>
      <c r="LQV365" s="42"/>
      <c r="LQW365" s="42"/>
      <c r="LQX365" s="42"/>
      <c r="LQY365" s="42"/>
      <c r="LQZ365" s="42"/>
      <c r="LRA365" s="42"/>
      <c r="LRB365" s="42"/>
      <c r="LRC365" s="42"/>
      <c r="LRD365" s="42"/>
      <c r="LRE365" s="42"/>
      <c r="LRF365" s="42"/>
      <c r="LRG365" s="42"/>
      <c r="LRH365" s="42"/>
      <c r="LRI365" s="42"/>
      <c r="LRJ365" s="42"/>
      <c r="LRK365" s="42"/>
      <c r="LRL365" s="42"/>
      <c r="LRM365" s="42"/>
      <c r="LRN365" s="42"/>
      <c r="LRO365" s="42"/>
      <c r="LRP365" s="42"/>
      <c r="LRQ365" s="42"/>
      <c r="LRR365" s="42"/>
      <c r="LRS365" s="42"/>
      <c r="LRT365" s="42"/>
      <c r="LRU365" s="42"/>
      <c r="LRV365" s="42"/>
      <c r="LRW365" s="42"/>
      <c r="LRX365" s="42"/>
      <c r="LRY365" s="42"/>
      <c r="LRZ365" s="42"/>
      <c r="LSA365" s="42"/>
      <c r="LSB365" s="42"/>
      <c r="LSC365" s="42"/>
      <c r="LSD365" s="42"/>
      <c r="LSE365" s="42"/>
      <c r="LSF365" s="42"/>
      <c r="LSG365" s="42"/>
      <c r="LSH365" s="42"/>
      <c r="LSI365" s="42"/>
      <c r="LSJ365" s="42"/>
      <c r="LSK365" s="42"/>
      <c r="LSL365" s="42"/>
      <c r="LSM365" s="42"/>
      <c r="LSN365" s="42"/>
      <c r="LSO365" s="42"/>
      <c r="LSP365" s="42"/>
      <c r="LSQ365" s="42"/>
      <c r="LSR365" s="42"/>
      <c r="LSS365" s="42"/>
      <c r="LST365" s="42"/>
      <c r="LSU365" s="42"/>
      <c r="LSV365" s="42"/>
      <c r="LSW365" s="42"/>
      <c r="LSX365" s="42"/>
      <c r="LSY365" s="42"/>
      <c r="LSZ365" s="42"/>
      <c r="LTA365" s="42"/>
      <c r="LTB365" s="42"/>
      <c r="LTC365" s="42"/>
      <c r="LTD365" s="42"/>
      <c r="LTE365" s="42"/>
      <c r="LTF365" s="42"/>
      <c r="LTG365" s="42"/>
      <c r="LTH365" s="42"/>
      <c r="LTI365" s="42"/>
      <c r="LTJ365" s="42"/>
      <c r="LTK365" s="42"/>
      <c r="LTL365" s="42"/>
      <c r="LTM365" s="42"/>
      <c r="LTN365" s="42"/>
      <c r="LTO365" s="42"/>
      <c r="LTP365" s="42"/>
      <c r="LTQ365" s="42"/>
      <c r="LTR365" s="42"/>
      <c r="LTS365" s="42"/>
      <c r="LTT365" s="42"/>
      <c r="LTU365" s="42"/>
      <c r="LTV365" s="42"/>
      <c r="LTW365" s="42"/>
      <c r="LTX365" s="42"/>
      <c r="LTY365" s="42"/>
      <c r="LTZ365" s="42"/>
      <c r="LUA365" s="42"/>
      <c r="LUB365" s="42"/>
      <c r="LUC365" s="42"/>
      <c r="LUD365" s="42"/>
      <c r="LUE365" s="42"/>
      <c r="LUF365" s="42"/>
      <c r="LUG365" s="42"/>
      <c r="LUH365" s="42"/>
      <c r="LUI365" s="42"/>
      <c r="LUJ365" s="42"/>
      <c r="LUK365" s="42"/>
      <c r="LUL365" s="42"/>
      <c r="LUM365" s="42"/>
      <c r="LUN365" s="42"/>
      <c r="LUO365" s="42"/>
      <c r="LUP365" s="42"/>
      <c r="LUQ365" s="42"/>
      <c r="LUR365" s="42"/>
      <c r="LUS365" s="42"/>
      <c r="LUT365" s="42"/>
      <c r="LUU365" s="42"/>
      <c r="LUV365" s="42"/>
      <c r="LUW365" s="42"/>
      <c r="LUX365" s="42"/>
      <c r="LUY365" s="42"/>
      <c r="LUZ365" s="42"/>
      <c r="LVA365" s="42"/>
      <c r="LVB365" s="42"/>
      <c r="LVC365" s="42"/>
      <c r="LVD365" s="42"/>
      <c r="LVE365" s="42"/>
      <c r="LVF365" s="42"/>
      <c r="LVG365" s="42"/>
      <c r="LVH365" s="42"/>
      <c r="LVI365" s="42"/>
      <c r="LVJ365" s="42"/>
      <c r="LVK365" s="42"/>
      <c r="LVL365" s="42"/>
      <c r="LVM365" s="42"/>
      <c r="LVN365" s="42"/>
      <c r="LVO365" s="42"/>
      <c r="LVP365" s="42"/>
      <c r="LVQ365" s="42"/>
      <c r="LVR365" s="42"/>
      <c r="LVS365" s="42"/>
      <c r="LVT365" s="42"/>
      <c r="LVU365" s="42"/>
      <c r="LVV365" s="42"/>
      <c r="LVW365" s="42"/>
      <c r="LVX365" s="42"/>
      <c r="LVY365" s="42"/>
      <c r="LVZ365" s="42"/>
      <c r="LWA365" s="42"/>
      <c r="LWB365" s="42"/>
      <c r="LWC365" s="42"/>
      <c r="LWD365" s="42"/>
      <c r="LWE365" s="42"/>
      <c r="LWF365" s="42"/>
      <c r="LWG365" s="42"/>
      <c r="LWH365" s="42"/>
      <c r="LWI365" s="42"/>
      <c r="LWJ365" s="42"/>
      <c r="LWK365" s="42"/>
      <c r="LWL365" s="42"/>
      <c r="LWM365" s="42"/>
      <c r="LWN365" s="42"/>
      <c r="LWO365" s="42"/>
      <c r="LWP365" s="42"/>
      <c r="LWQ365" s="42"/>
      <c r="LWR365" s="42"/>
      <c r="LWS365" s="42"/>
      <c r="LWT365" s="42"/>
      <c r="LWU365" s="42"/>
      <c r="LWV365" s="42"/>
      <c r="LWW365" s="42"/>
      <c r="LWX365" s="42"/>
      <c r="LWY365" s="42"/>
      <c r="LWZ365" s="42"/>
      <c r="LXA365" s="42"/>
      <c r="LXB365" s="42"/>
      <c r="LXC365" s="42"/>
      <c r="LXD365" s="42"/>
      <c r="LXE365" s="42"/>
      <c r="LXF365" s="42"/>
      <c r="LXG365" s="42"/>
      <c r="LXH365" s="42"/>
      <c r="LXI365" s="42"/>
      <c r="LXJ365" s="42"/>
      <c r="LXK365" s="42"/>
      <c r="LXL365" s="42"/>
      <c r="LXM365" s="42"/>
      <c r="LXN365" s="42"/>
      <c r="LXO365" s="42"/>
      <c r="LXP365" s="42"/>
      <c r="LXQ365" s="42"/>
      <c r="LXR365" s="42"/>
      <c r="LXS365" s="42"/>
      <c r="LXT365" s="42"/>
      <c r="LXU365" s="42"/>
      <c r="LXV365" s="42"/>
      <c r="LXW365" s="42"/>
      <c r="LXX365" s="42"/>
      <c r="LXY365" s="42"/>
      <c r="LXZ365" s="42"/>
      <c r="LYA365" s="42"/>
      <c r="LYB365" s="42"/>
      <c r="LYC365" s="42"/>
      <c r="LYD365" s="42"/>
      <c r="LYE365" s="42"/>
      <c r="LYF365" s="42"/>
      <c r="LYG365" s="42"/>
      <c r="LYH365" s="42"/>
      <c r="LYI365" s="42"/>
      <c r="LYJ365" s="42"/>
      <c r="LYK365" s="42"/>
      <c r="LYL365" s="42"/>
      <c r="LYM365" s="42"/>
      <c r="LYN365" s="42"/>
      <c r="LYO365" s="42"/>
      <c r="LYP365" s="42"/>
      <c r="LYQ365" s="42"/>
      <c r="LYR365" s="42"/>
      <c r="LYS365" s="42"/>
      <c r="LYT365" s="42"/>
      <c r="LYU365" s="42"/>
      <c r="LYV365" s="42"/>
      <c r="LYW365" s="42"/>
      <c r="LYX365" s="42"/>
      <c r="LYY365" s="42"/>
      <c r="LYZ365" s="42"/>
      <c r="LZA365" s="42"/>
      <c r="LZB365" s="42"/>
      <c r="LZC365" s="42"/>
      <c r="LZD365" s="42"/>
      <c r="LZE365" s="42"/>
      <c r="LZF365" s="42"/>
      <c r="LZG365" s="42"/>
      <c r="LZH365" s="42"/>
      <c r="LZI365" s="42"/>
      <c r="LZJ365" s="42"/>
      <c r="LZK365" s="42"/>
      <c r="LZL365" s="42"/>
      <c r="LZM365" s="42"/>
      <c r="LZN365" s="42"/>
      <c r="LZO365" s="42"/>
      <c r="LZP365" s="42"/>
      <c r="LZQ365" s="42"/>
      <c r="LZR365" s="42"/>
      <c r="LZS365" s="42"/>
      <c r="LZT365" s="42"/>
      <c r="LZU365" s="42"/>
      <c r="LZV365" s="42"/>
      <c r="LZW365" s="42"/>
      <c r="LZX365" s="42"/>
      <c r="LZY365" s="42"/>
      <c r="LZZ365" s="42"/>
      <c r="MAA365" s="42"/>
      <c r="MAB365" s="42"/>
      <c r="MAC365" s="42"/>
      <c r="MAD365" s="42"/>
      <c r="MAE365" s="42"/>
      <c r="MAF365" s="42"/>
      <c r="MAG365" s="42"/>
      <c r="MAH365" s="42"/>
      <c r="MAI365" s="42"/>
      <c r="MAJ365" s="42"/>
      <c r="MAK365" s="42"/>
      <c r="MAL365" s="42"/>
      <c r="MAM365" s="42"/>
      <c r="MAN365" s="42"/>
      <c r="MAO365" s="42"/>
      <c r="MAP365" s="42"/>
      <c r="MAQ365" s="42"/>
      <c r="MAR365" s="42"/>
      <c r="MAS365" s="42"/>
      <c r="MAT365" s="42"/>
      <c r="MAU365" s="42"/>
      <c r="MAV365" s="42"/>
      <c r="MAW365" s="42"/>
      <c r="MAX365" s="42"/>
      <c r="MAY365" s="42"/>
      <c r="MAZ365" s="42"/>
      <c r="MBA365" s="42"/>
      <c r="MBB365" s="42"/>
      <c r="MBC365" s="42"/>
      <c r="MBD365" s="42"/>
      <c r="MBE365" s="42"/>
      <c r="MBF365" s="42"/>
      <c r="MBG365" s="42"/>
      <c r="MBH365" s="42"/>
      <c r="MBI365" s="42"/>
      <c r="MBJ365" s="42"/>
      <c r="MBK365" s="42"/>
      <c r="MBL365" s="42"/>
      <c r="MBM365" s="42"/>
      <c r="MBN365" s="42"/>
      <c r="MBO365" s="42"/>
      <c r="MBP365" s="42"/>
      <c r="MBQ365" s="42"/>
      <c r="MBR365" s="42"/>
      <c r="MBS365" s="42"/>
      <c r="MBT365" s="42"/>
      <c r="MBU365" s="42"/>
      <c r="MBV365" s="42"/>
      <c r="MBW365" s="42"/>
      <c r="MBX365" s="42"/>
      <c r="MBY365" s="42"/>
      <c r="MBZ365" s="42"/>
      <c r="MCA365" s="42"/>
      <c r="MCB365" s="42"/>
      <c r="MCC365" s="42"/>
      <c r="MCD365" s="42"/>
      <c r="MCE365" s="42"/>
      <c r="MCF365" s="42"/>
      <c r="MCG365" s="42"/>
      <c r="MCH365" s="42"/>
      <c r="MCI365" s="42"/>
      <c r="MCJ365" s="42"/>
      <c r="MCK365" s="42"/>
      <c r="MCL365" s="42"/>
      <c r="MCM365" s="42"/>
      <c r="MCN365" s="42"/>
      <c r="MCO365" s="42"/>
      <c r="MCP365" s="42"/>
      <c r="MCQ365" s="42"/>
      <c r="MCR365" s="42"/>
      <c r="MCS365" s="42"/>
      <c r="MCT365" s="42"/>
      <c r="MCU365" s="42"/>
      <c r="MCV365" s="42"/>
      <c r="MCW365" s="42"/>
      <c r="MCX365" s="42"/>
      <c r="MCY365" s="42"/>
      <c r="MCZ365" s="42"/>
      <c r="MDA365" s="42"/>
      <c r="MDB365" s="42"/>
      <c r="MDC365" s="42"/>
      <c r="MDD365" s="42"/>
      <c r="MDE365" s="42"/>
      <c r="MDF365" s="42"/>
      <c r="MDG365" s="42"/>
      <c r="MDH365" s="42"/>
      <c r="MDI365" s="42"/>
      <c r="MDJ365" s="42"/>
      <c r="MDK365" s="42"/>
      <c r="MDL365" s="42"/>
      <c r="MDM365" s="42"/>
      <c r="MDN365" s="42"/>
      <c r="MDO365" s="42"/>
      <c r="MDP365" s="42"/>
      <c r="MDQ365" s="42"/>
      <c r="MDR365" s="42"/>
      <c r="MDS365" s="42"/>
      <c r="MDT365" s="42"/>
      <c r="MDU365" s="42"/>
      <c r="MDV365" s="42"/>
      <c r="MDW365" s="42"/>
      <c r="MDX365" s="42"/>
      <c r="MDY365" s="42"/>
      <c r="MDZ365" s="42"/>
      <c r="MEA365" s="42"/>
      <c r="MEB365" s="42"/>
      <c r="MEC365" s="42"/>
      <c r="MED365" s="42"/>
      <c r="MEE365" s="42"/>
      <c r="MEF365" s="42"/>
      <c r="MEG365" s="42"/>
      <c r="MEH365" s="42"/>
      <c r="MEI365" s="42"/>
      <c r="MEJ365" s="42"/>
      <c r="MEK365" s="42"/>
      <c r="MEL365" s="42"/>
      <c r="MEM365" s="42"/>
      <c r="MEN365" s="42"/>
      <c r="MEO365" s="42"/>
      <c r="MEP365" s="42"/>
      <c r="MEQ365" s="42"/>
      <c r="MER365" s="42"/>
      <c r="MES365" s="42"/>
      <c r="MET365" s="42"/>
      <c r="MEU365" s="42"/>
      <c r="MEV365" s="42"/>
      <c r="MEW365" s="42"/>
      <c r="MEX365" s="42"/>
      <c r="MEY365" s="42"/>
      <c r="MEZ365" s="42"/>
      <c r="MFA365" s="42"/>
      <c r="MFB365" s="42"/>
      <c r="MFC365" s="42"/>
      <c r="MFD365" s="42"/>
      <c r="MFE365" s="42"/>
      <c r="MFF365" s="42"/>
      <c r="MFG365" s="42"/>
      <c r="MFH365" s="42"/>
      <c r="MFI365" s="42"/>
      <c r="MFJ365" s="42"/>
      <c r="MFK365" s="42"/>
      <c r="MFL365" s="42"/>
      <c r="MFM365" s="42"/>
      <c r="MFN365" s="42"/>
      <c r="MFO365" s="42"/>
      <c r="MFP365" s="42"/>
      <c r="MFQ365" s="42"/>
      <c r="MFR365" s="42"/>
      <c r="MFS365" s="42"/>
      <c r="MFT365" s="42"/>
      <c r="MFU365" s="42"/>
      <c r="MFV365" s="42"/>
      <c r="MFW365" s="42"/>
      <c r="MFX365" s="42"/>
      <c r="MFY365" s="42"/>
      <c r="MFZ365" s="42"/>
      <c r="MGA365" s="42"/>
      <c r="MGB365" s="42"/>
      <c r="MGC365" s="42"/>
      <c r="MGD365" s="42"/>
      <c r="MGE365" s="42"/>
      <c r="MGF365" s="42"/>
      <c r="MGG365" s="42"/>
      <c r="MGH365" s="42"/>
      <c r="MGI365" s="42"/>
      <c r="MGJ365" s="42"/>
      <c r="MGK365" s="42"/>
      <c r="MGL365" s="42"/>
      <c r="MGM365" s="42"/>
      <c r="MGN365" s="42"/>
      <c r="MGO365" s="42"/>
      <c r="MGP365" s="42"/>
      <c r="MGQ365" s="42"/>
      <c r="MGR365" s="42"/>
      <c r="MGS365" s="42"/>
      <c r="MGT365" s="42"/>
      <c r="MGU365" s="42"/>
      <c r="MGV365" s="42"/>
      <c r="MGW365" s="42"/>
      <c r="MGX365" s="42"/>
      <c r="MGY365" s="42"/>
      <c r="MGZ365" s="42"/>
      <c r="MHA365" s="42"/>
      <c r="MHB365" s="42"/>
      <c r="MHC365" s="42"/>
      <c r="MHD365" s="42"/>
      <c r="MHE365" s="42"/>
      <c r="MHF365" s="42"/>
      <c r="MHG365" s="42"/>
      <c r="MHH365" s="42"/>
      <c r="MHI365" s="42"/>
      <c r="MHJ365" s="42"/>
      <c r="MHK365" s="42"/>
      <c r="MHL365" s="42"/>
      <c r="MHM365" s="42"/>
      <c r="MHN365" s="42"/>
      <c r="MHO365" s="42"/>
      <c r="MHP365" s="42"/>
      <c r="MHQ365" s="42"/>
      <c r="MHR365" s="42"/>
      <c r="MHS365" s="42"/>
      <c r="MHT365" s="42"/>
      <c r="MHU365" s="42"/>
      <c r="MHV365" s="42"/>
      <c r="MHW365" s="42"/>
      <c r="MHX365" s="42"/>
      <c r="MHY365" s="42"/>
      <c r="MHZ365" s="42"/>
      <c r="MIA365" s="42"/>
      <c r="MIB365" s="42"/>
      <c r="MIC365" s="42"/>
      <c r="MID365" s="42"/>
      <c r="MIE365" s="42"/>
      <c r="MIF365" s="42"/>
      <c r="MIG365" s="42"/>
      <c r="MIH365" s="42"/>
      <c r="MII365" s="42"/>
      <c r="MIJ365" s="42"/>
      <c r="MIK365" s="42"/>
      <c r="MIL365" s="42"/>
      <c r="MIM365" s="42"/>
      <c r="MIN365" s="42"/>
      <c r="MIO365" s="42"/>
      <c r="MIP365" s="42"/>
      <c r="MIQ365" s="42"/>
      <c r="MIR365" s="42"/>
      <c r="MIS365" s="42"/>
      <c r="MIT365" s="42"/>
      <c r="MIU365" s="42"/>
      <c r="MIV365" s="42"/>
      <c r="MIW365" s="42"/>
      <c r="MIX365" s="42"/>
      <c r="MIY365" s="42"/>
      <c r="MIZ365" s="42"/>
      <c r="MJA365" s="42"/>
      <c r="MJB365" s="42"/>
      <c r="MJC365" s="42"/>
      <c r="MJD365" s="42"/>
      <c r="MJE365" s="42"/>
      <c r="MJF365" s="42"/>
      <c r="MJG365" s="42"/>
      <c r="MJH365" s="42"/>
      <c r="MJI365" s="42"/>
      <c r="MJJ365" s="42"/>
      <c r="MJK365" s="42"/>
      <c r="MJL365" s="42"/>
      <c r="MJM365" s="42"/>
      <c r="MJN365" s="42"/>
      <c r="MJO365" s="42"/>
      <c r="MJP365" s="42"/>
      <c r="MJQ365" s="42"/>
      <c r="MJR365" s="42"/>
      <c r="MJS365" s="42"/>
      <c r="MJT365" s="42"/>
      <c r="MJU365" s="42"/>
      <c r="MJV365" s="42"/>
      <c r="MJW365" s="42"/>
      <c r="MJX365" s="42"/>
      <c r="MJY365" s="42"/>
      <c r="MJZ365" s="42"/>
      <c r="MKA365" s="42"/>
      <c r="MKB365" s="42"/>
      <c r="MKC365" s="42"/>
      <c r="MKD365" s="42"/>
      <c r="MKE365" s="42"/>
      <c r="MKF365" s="42"/>
      <c r="MKG365" s="42"/>
      <c r="MKH365" s="42"/>
      <c r="MKI365" s="42"/>
      <c r="MKJ365" s="42"/>
      <c r="MKK365" s="42"/>
      <c r="MKL365" s="42"/>
      <c r="MKM365" s="42"/>
      <c r="MKN365" s="42"/>
      <c r="MKO365" s="42"/>
      <c r="MKP365" s="42"/>
      <c r="MKQ365" s="42"/>
      <c r="MKR365" s="42"/>
      <c r="MKS365" s="42"/>
      <c r="MKT365" s="42"/>
      <c r="MKU365" s="42"/>
      <c r="MKV365" s="42"/>
      <c r="MKW365" s="42"/>
      <c r="MKX365" s="42"/>
      <c r="MKY365" s="42"/>
      <c r="MKZ365" s="42"/>
      <c r="MLA365" s="42"/>
      <c r="MLB365" s="42"/>
      <c r="MLC365" s="42"/>
      <c r="MLD365" s="42"/>
      <c r="MLE365" s="42"/>
      <c r="MLF365" s="42"/>
      <c r="MLG365" s="42"/>
      <c r="MLH365" s="42"/>
      <c r="MLI365" s="42"/>
      <c r="MLJ365" s="42"/>
      <c r="MLK365" s="42"/>
      <c r="MLL365" s="42"/>
      <c r="MLM365" s="42"/>
      <c r="MLN365" s="42"/>
      <c r="MLO365" s="42"/>
      <c r="MLP365" s="42"/>
      <c r="MLQ365" s="42"/>
      <c r="MLR365" s="42"/>
      <c r="MLS365" s="42"/>
      <c r="MLT365" s="42"/>
      <c r="MLU365" s="42"/>
      <c r="MLV365" s="42"/>
      <c r="MLW365" s="42"/>
      <c r="MLX365" s="42"/>
      <c r="MLY365" s="42"/>
      <c r="MLZ365" s="42"/>
      <c r="MMA365" s="42"/>
      <c r="MMB365" s="42"/>
      <c r="MMC365" s="42"/>
      <c r="MMD365" s="42"/>
      <c r="MME365" s="42"/>
      <c r="MMF365" s="42"/>
      <c r="MMG365" s="42"/>
      <c r="MMH365" s="42"/>
      <c r="MMI365" s="42"/>
      <c r="MMJ365" s="42"/>
      <c r="MMK365" s="42"/>
      <c r="MML365" s="42"/>
      <c r="MMM365" s="42"/>
      <c r="MMN365" s="42"/>
      <c r="MMO365" s="42"/>
      <c r="MMP365" s="42"/>
      <c r="MMQ365" s="42"/>
      <c r="MMR365" s="42"/>
      <c r="MMS365" s="42"/>
      <c r="MMT365" s="42"/>
      <c r="MMU365" s="42"/>
      <c r="MMV365" s="42"/>
      <c r="MMW365" s="42"/>
      <c r="MMX365" s="42"/>
      <c r="MMY365" s="42"/>
      <c r="MMZ365" s="42"/>
      <c r="MNA365" s="42"/>
      <c r="MNB365" s="42"/>
      <c r="MNC365" s="42"/>
      <c r="MND365" s="42"/>
      <c r="MNE365" s="42"/>
      <c r="MNF365" s="42"/>
      <c r="MNG365" s="42"/>
      <c r="MNH365" s="42"/>
      <c r="MNI365" s="42"/>
      <c r="MNJ365" s="42"/>
      <c r="MNK365" s="42"/>
      <c r="MNL365" s="42"/>
      <c r="MNM365" s="42"/>
      <c r="MNN365" s="42"/>
      <c r="MNO365" s="42"/>
      <c r="MNP365" s="42"/>
      <c r="MNQ365" s="42"/>
      <c r="MNR365" s="42"/>
      <c r="MNS365" s="42"/>
      <c r="MNT365" s="42"/>
      <c r="MNU365" s="42"/>
      <c r="MNV365" s="42"/>
      <c r="MNW365" s="42"/>
      <c r="MNX365" s="42"/>
      <c r="MNY365" s="42"/>
      <c r="MNZ365" s="42"/>
      <c r="MOA365" s="42"/>
      <c r="MOB365" s="42"/>
      <c r="MOC365" s="42"/>
      <c r="MOD365" s="42"/>
      <c r="MOE365" s="42"/>
      <c r="MOF365" s="42"/>
      <c r="MOG365" s="42"/>
      <c r="MOH365" s="42"/>
      <c r="MOI365" s="42"/>
      <c r="MOJ365" s="42"/>
      <c r="MOK365" s="42"/>
      <c r="MOL365" s="42"/>
      <c r="MOM365" s="42"/>
      <c r="MON365" s="42"/>
      <c r="MOO365" s="42"/>
      <c r="MOP365" s="42"/>
      <c r="MOQ365" s="42"/>
      <c r="MOR365" s="42"/>
      <c r="MOS365" s="42"/>
      <c r="MOT365" s="42"/>
      <c r="MOU365" s="42"/>
      <c r="MOV365" s="42"/>
      <c r="MOW365" s="42"/>
      <c r="MOX365" s="42"/>
      <c r="MOY365" s="42"/>
      <c r="MOZ365" s="42"/>
      <c r="MPA365" s="42"/>
      <c r="MPB365" s="42"/>
      <c r="MPC365" s="42"/>
      <c r="MPD365" s="42"/>
      <c r="MPE365" s="42"/>
      <c r="MPF365" s="42"/>
      <c r="MPG365" s="42"/>
      <c r="MPH365" s="42"/>
      <c r="MPI365" s="42"/>
      <c r="MPJ365" s="42"/>
      <c r="MPK365" s="42"/>
      <c r="MPL365" s="42"/>
      <c r="MPM365" s="42"/>
      <c r="MPN365" s="42"/>
      <c r="MPO365" s="42"/>
      <c r="MPP365" s="42"/>
      <c r="MPQ365" s="42"/>
      <c r="MPR365" s="42"/>
      <c r="MPS365" s="42"/>
      <c r="MPT365" s="42"/>
      <c r="MPU365" s="42"/>
      <c r="MPV365" s="42"/>
      <c r="MPW365" s="42"/>
      <c r="MPX365" s="42"/>
      <c r="MPY365" s="42"/>
      <c r="MPZ365" s="42"/>
      <c r="MQA365" s="42"/>
      <c r="MQB365" s="42"/>
      <c r="MQC365" s="42"/>
      <c r="MQD365" s="42"/>
      <c r="MQE365" s="42"/>
      <c r="MQF365" s="42"/>
      <c r="MQG365" s="42"/>
      <c r="MQH365" s="42"/>
      <c r="MQI365" s="42"/>
      <c r="MQJ365" s="42"/>
      <c r="MQK365" s="42"/>
      <c r="MQL365" s="42"/>
      <c r="MQM365" s="42"/>
      <c r="MQN365" s="42"/>
      <c r="MQO365" s="42"/>
      <c r="MQP365" s="42"/>
      <c r="MQQ365" s="42"/>
      <c r="MQR365" s="42"/>
      <c r="MQS365" s="42"/>
      <c r="MQT365" s="42"/>
      <c r="MQU365" s="42"/>
      <c r="MQV365" s="42"/>
      <c r="MQW365" s="42"/>
      <c r="MQX365" s="42"/>
      <c r="MQY365" s="42"/>
      <c r="MQZ365" s="42"/>
      <c r="MRA365" s="42"/>
      <c r="MRB365" s="42"/>
      <c r="MRC365" s="42"/>
      <c r="MRD365" s="42"/>
      <c r="MRE365" s="42"/>
      <c r="MRF365" s="42"/>
      <c r="MRG365" s="42"/>
      <c r="MRH365" s="42"/>
      <c r="MRI365" s="42"/>
      <c r="MRJ365" s="42"/>
      <c r="MRK365" s="42"/>
      <c r="MRL365" s="42"/>
      <c r="MRM365" s="42"/>
      <c r="MRN365" s="42"/>
      <c r="MRO365" s="42"/>
      <c r="MRP365" s="42"/>
      <c r="MRQ365" s="42"/>
      <c r="MRR365" s="42"/>
      <c r="MRS365" s="42"/>
      <c r="MRT365" s="42"/>
      <c r="MRU365" s="42"/>
      <c r="MRV365" s="42"/>
      <c r="MRW365" s="42"/>
      <c r="MRX365" s="42"/>
      <c r="MRY365" s="42"/>
      <c r="MRZ365" s="42"/>
      <c r="MSA365" s="42"/>
      <c r="MSB365" s="42"/>
      <c r="MSC365" s="42"/>
      <c r="MSD365" s="42"/>
      <c r="MSE365" s="42"/>
      <c r="MSF365" s="42"/>
      <c r="MSG365" s="42"/>
      <c r="MSH365" s="42"/>
      <c r="MSI365" s="42"/>
      <c r="MSJ365" s="42"/>
      <c r="MSK365" s="42"/>
      <c r="MSL365" s="42"/>
      <c r="MSM365" s="42"/>
      <c r="MSN365" s="42"/>
      <c r="MSO365" s="42"/>
      <c r="MSP365" s="42"/>
      <c r="MSQ365" s="42"/>
      <c r="MSR365" s="42"/>
      <c r="MSS365" s="42"/>
      <c r="MST365" s="42"/>
      <c r="MSU365" s="42"/>
      <c r="MSV365" s="42"/>
      <c r="MSW365" s="42"/>
      <c r="MSX365" s="42"/>
      <c r="MSY365" s="42"/>
      <c r="MSZ365" s="42"/>
      <c r="MTA365" s="42"/>
      <c r="MTB365" s="42"/>
      <c r="MTC365" s="42"/>
      <c r="MTD365" s="42"/>
      <c r="MTE365" s="42"/>
      <c r="MTF365" s="42"/>
      <c r="MTG365" s="42"/>
      <c r="MTH365" s="42"/>
      <c r="MTI365" s="42"/>
      <c r="MTJ365" s="42"/>
      <c r="MTK365" s="42"/>
      <c r="MTL365" s="42"/>
      <c r="MTM365" s="42"/>
      <c r="MTN365" s="42"/>
      <c r="MTO365" s="42"/>
      <c r="MTP365" s="42"/>
      <c r="MTQ365" s="42"/>
      <c r="MTR365" s="42"/>
      <c r="MTS365" s="42"/>
      <c r="MTT365" s="42"/>
      <c r="MTU365" s="42"/>
      <c r="MTV365" s="42"/>
      <c r="MTW365" s="42"/>
      <c r="MTX365" s="42"/>
      <c r="MTY365" s="42"/>
      <c r="MTZ365" s="42"/>
      <c r="MUA365" s="42"/>
      <c r="MUB365" s="42"/>
      <c r="MUC365" s="42"/>
      <c r="MUD365" s="42"/>
      <c r="MUE365" s="42"/>
      <c r="MUF365" s="42"/>
      <c r="MUG365" s="42"/>
      <c r="MUH365" s="42"/>
      <c r="MUI365" s="42"/>
      <c r="MUJ365" s="42"/>
      <c r="MUK365" s="42"/>
      <c r="MUL365" s="42"/>
      <c r="MUM365" s="42"/>
      <c r="MUN365" s="42"/>
      <c r="MUO365" s="42"/>
      <c r="MUP365" s="42"/>
      <c r="MUQ365" s="42"/>
      <c r="MUR365" s="42"/>
      <c r="MUS365" s="42"/>
      <c r="MUT365" s="42"/>
      <c r="MUU365" s="42"/>
      <c r="MUV365" s="42"/>
      <c r="MUW365" s="42"/>
      <c r="MUX365" s="42"/>
      <c r="MUY365" s="42"/>
      <c r="MUZ365" s="42"/>
      <c r="MVA365" s="42"/>
      <c r="MVB365" s="42"/>
      <c r="MVC365" s="42"/>
      <c r="MVD365" s="42"/>
      <c r="MVE365" s="42"/>
      <c r="MVF365" s="42"/>
      <c r="MVG365" s="42"/>
      <c r="MVH365" s="42"/>
      <c r="MVI365" s="42"/>
      <c r="MVJ365" s="42"/>
      <c r="MVK365" s="42"/>
      <c r="MVL365" s="42"/>
      <c r="MVM365" s="42"/>
      <c r="MVN365" s="42"/>
      <c r="MVO365" s="42"/>
      <c r="MVP365" s="42"/>
      <c r="MVQ365" s="42"/>
      <c r="MVR365" s="42"/>
      <c r="MVS365" s="42"/>
      <c r="MVT365" s="42"/>
      <c r="MVU365" s="42"/>
      <c r="MVV365" s="42"/>
      <c r="MVW365" s="42"/>
      <c r="MVX365" s="42"/>
      <c r="MVY365" s="42"/>
      <c r="MVZ365" s="42"/>
      <c r="MWA365" s="42"/>
      <c r="MWB365" s="42"/>
      <c r="MWC365" s="42"/>
      <c r="MWD365" s="42"/>
      <c r="MWE365" s="42"/>
      <c r="MWF365" s="42"/>
      <c r="MWG365" s="42"/>
      <c r="MWH365" s="42"/>
      <c r="MWI365" s="42"/>
      <c r="MWJ365" s="42"/>
      <c r="MWK365" s="42"/>
      <c r="MWL365" s="42"/>
      <c r="MWM365" s="42"/>
      <c r="MWN365" s="42"/>
      <c r="MWO365" s="42"/>
      <c r="MWP365" s="42"/>
      <c r="MWQ365" s="42"/>
      <c r="MWR365" s="42"/>
      <c r="MWS365" s="42"/>
      <c r="MWT365" s="42"/>
      <c r="MWU365" s="42"/>
      <c r="MWV365" s="42"/>
      <c r="MWW365" s="42"/>
      <c r="MWX365" s="42"/>
      <c r="MWY365" s="42"/>
      <c r="MWZ365" s="42"/>
      <c r="MXA365" s="42"/>
      <c r="MXB365" s="42"/>
      <c r="MXC365" s="42"/>
      <c r="MXD365" s="42"/>
      <c r="MXE365" s="42"/>
      <c r="MXF365" s="42"/>
      <c r="MXG365" s="42"/>
      <c r="MXH365" s="42"/>
      <c r="MXI365" s="42"/>
      <c r="MXJ365" s="42"/>
      <c r="MXK365" s="42"/>
      <c r="MXL365" s="42"/>
      <c r="MXM365" s="42"/>
      <c r="MXN365" s="42"/>
      <c r="MXO365" s="42"/>
      <c r="MXP365" s="42"/>
      <c r="MXQ365" s="42"/>
      <c r="MXR365" s="42"/>
      <c r="MXS365" s="42"/>
      <c r="MXT365" s="42"/>
      <c r="MXU365" s="42"/>
      <c r="MXV365" s="42"/>
      <c r="MXW365" s="42"/>
      <c r="MXX365" s="42"/>
      <c r="MXY365" s="42"/>
      <c r="MXZ365" s="42"/>
      <c r="MYA365" s="42"/>
      <c r="MYB365" s="42"/>
      <c r="MYC365" s="42"/>
      <c r="MYD365" s="42"/>
      <c r="MYE365" s="42"/>
      <c r="MYF365" s="42"/>
      <c r="MYG365" s="42"/>
      <c r="MYH365" s="42"/>
      <c r="MYI365" s="42"/>
      <c r="MYJ365" s="42"/>
      <c r="MYK365" s="42"/>
      <c r="MYL365" s="42"/>
      <c r="MYM365" s="42"/>
      <c r="MYN365" s="42"/>
      <c r="MYO365" s="42"/>
      <c r="MYP365" s="42"/>
      <c r="MYQ365" s="42"/>
      <c r="MYR365" s="42"/>
      <c r="MYS365" s="42"/>
      <c r="MYT365" s="42"/>
      <c r="MYU365" s="42"/>
      <c r="MYV365" s="42"/>
      <c r="MYW365" s="42"/>
      <c r="MYX365" s="42"/>
      <c r="MYY365" s="42"/>
      <c r="MYZ365" s="42"/>
      <c r="MZA365" s="42"/>
      <c r="MZB365" s="42"/>
      <c r="MZC365" s="42"/>
      <c r="MZD365" s="42"/>
      <c r="MZE365" s="42"/>
      <c r="MZF365" s="42"/>
      <c r="MZG365" s="42"/>
      <c r="MZH365" s="42"/>
      <c r="MZI365" s="42"/>
      <c r="MZJ365" s="42"/>
      <c r="MZK365" s="42"/>
      <c r="MZL365" s="42"/>
      <c r="MZM365" s="42"/>
      <c r="MZN365" s="42"/>
      <c r="MZO365" s="42"/>
      <c r="MZP365" s="42"/>
      <c r="MZQ365" s="42"/>
      <c r="MZR365" s="42"/>
      <c r="MZS365" s="42"/>
      <c r="MZT365" s="42"/>
      <c r="MZU365" s="42"/>
      <c r="MZV365" s="42"/>
      <c r="MZW365" s="42"/>
      <c r="MZX365" s="42"/>
      <c r="MZY365" s="42"/>
      <c r="MZZ365" s="42"/>
      <c r="NAA365" s="42"/>
      <c r="NAB365" s="42"/>
      <c r="NAC365" s="42"/>
      <c r="NAD365" s="42"/>
      <c r="NAE365" s="42"/>
      <c r="NAF365" s="42"/>
      <c r="NAG365" s="42"/>
      <c r="NAH365" s="42"/>
      <c r="NAI365" s="42"/>
      <c r="NAJ365" s="42"/>
      <c r="NAK365" s="42"/>
      <c r="NAL365" s="42"/>
      <c r="NAM365" s="42"/>
      <c r="NAN365" s="42"/>
      <c r="NAO365" s="42"/>
      <c r="NAP365" s="42"/>
      <c r="NAQ365" s="42"/>
      <c r="NAR365" s="42"/>
      <c r="NAS365" s="42"/>
      <c r="NAT365" s="42"/>
      <c r="NAU365" s="42"/>
      <c r="NAV365" s="42"/>
      <c r="NAW365" s="42"/>
      <c r="NAX365" s="42"/>
      <c r="NAY365" s="42"/>
      <c r="NAZ365" s="42"/>
      <c r="NBA365" s="42"/>
      <c r="NBB365" s="42"/>
      <c r="NBC365" s="42"/>
      <c r="NBD365" s="42"/>
      <c r="NBE365" s="42"/>
      <c r="NBF365" s="42"/>
      <c r="NBG365" s="42"/>
      <c r="NBH365" s="42"/>
      <c r="NBI365" s="42"/>
      <c r="NBJ365" s="42"/>
      <c r="NBK365" s="42"/>
      <c r="NBL365" s="42"/>
      <c r="NBM365" s="42"/>
      <c r="NBN365" s="42"/>
      <c r="NBO365" s="42"/>
      <c r="NBP365" s="42"/>
      <c r="NBQ365" s="42"/>
      <c r="NBR365" s="42"/>
      <c r="NBS365" s="42"/>
      <c r="NBT365" s="42"/>
      <c r="NBU365" s="42"/>
      <c r="NBV365" s="42"/>
      <c r="NBW365" s="42"/>
      <c r="NBX365" s="42"/>
      <c r="NBY365" s="42"/>
      <c r="NBZ365" s="42"/>
      <c r="NCA365" s="42"/>
      <c r="NCB365" s="42"/>
      <c r="NCC365" s="42"/>
      <c r="NCD365" s="42"/>
      <c r="NCE365" s="42"/>
      <c r="NCF365" s="42"/>
      <c r="NCG365" s="42"/>
      <c r="NCH365" s="42"/>
      <c r="NCI365" s="42"/>
      <c r="NCJ365" s="42"/>
      <c r="NCK365" s="42"/>
      <c r="NCL365" s="42"/>
      <c r="NCM365" s="42"/>
      <c r="NCN365" s="42"/>
      <c r="NCO365" s="42"/>
      <c r="NCP365" s="42"/>
      <c r="NCQ365" s="42"/>
      <c r="NCR365" s="42"/>
      <c r="NCS365" s="42"/>
      <c r="NCT365" s="42"/>
      <c r="NCU365" s="42"/>
      <c r="NCV365" s="42"/>
      <c r="NCW365" s="42"/>
      <c r="NCX365" s="42"/>
      <c r="NCY365" s="42"/>
      <c r="NCZ365" s="42"/>
      <c r="NDA365" s="42"/>
      <c r="NDB365" s="42"/>
      <c r="NDC365" s="42"/>
      <c r="NDD365" s="42"/>
      <c r="NDE365" s="42"/>
      <c r="NDF365" s="42"/>
      <c r="NDG365" s="42"/>
      <c r="NDH365" s="42"/>
      <c r="NDI365" s="42"/>
      <c r="NDJ365" s="42"/>
      <c r="NDK365" s="42"/>
      <c r="NDL365" s="42"/>
      <c r="NDM365" s="42"/>
      <c r="NDN365" s="42"/>
      <c r="NDO365" s="42"/>
      <c r="NDP365" s="42"/>
      <c r="NDQ365" s="42"/>
      <c r="NDR365" s="42"/>
      <c r="NDS365" s="42"/>
      <c r="NDT365" s="42"/>
      <c r="NDU365" s="42"/>
      <c r="NDV365" s="42"/>
      <c r="NDW365" s="42"/>
      <c r="NDX365" s="42"/>
      <c r="NDY365" s="42"/>
      <c r="NDZ365" s="42"/>
      <c r="NEA365" s="42"/>
      <c r="NEB365" s="42"/>
      <c r="NEC365" s="42"/>
      <c r="NED365" s="42"/>
      <c r="NEE365" s="42"/>
      <c r="NEF365" s="42"/>
      <c r="NEG365" s="42"/>
      <c r="NEH365" s="42"/>
      <c r="NEI365" s="42"/>
      <c r="NEJ365" s="42"/>
      <c r="NEK365" s="42"/>
      <c r="NEL365" s="42"/>
      <c r="NEM365" s="42"/>
      <c r="NEN365" s="42"/>
      <c r="NEO365" s="42"/>
      <c r="NEP365" s="42"/>
      <c r="NEQ365" s="42"/>
      <c r="NER365" s="42"/>
      <c r="NES365" s="42"/>
      <c r="NET365" s="42"/>
      <c r="NEU365" s="42"/>
      <c r="NEV365" s="42"/>
      <c r="NEW365" s="42"/>
      <c r="NEX365" s="42"/>
      <c r="NEY365" s="42"/>
      <c r="NEZ365" s="42"/>
      <c r="NFA365" s="42"/>
      <c r="NFB365" s="42"/>
      <c r="NFC365" s="42"/>
      <c r="NFD365" s="42"/>
      <c r="NFE365" s="42"/>
      <c r="NFF365" s="42"/>
      <c r="NFG365" s="42"/>
      <c r="NFH365" s="42"/>
      <c r="NFI365" s="42"/>
      <c r="NFJ365" s="42"/>
      <c r="NFK365" s="42"/>
      <c r="NFL365" s="42"/>
      <c r="NFM365" s="42"/>
      <c r="NFN365" s="42"/>
      <c r="NFO365" s="42"/>
      <c r="NFP365" s="42"/>
      <c r="NFQ365" s="42"/>
      <c r="NFR365" s="42"/>
      <c r="NFS365" s="42"/>
      <c r="NFT365" s="42"/>
      <c r="NFU365" s="42"/>
      <c r="NFV365" s="42"/>
      <c r="NFW365" s="42"/>
      <c r="NFX365" s="42"/>
      <c r="NFY365" s="42"/>
      <c r="NFZ365" s="42"/>
      <c r="NGA365" s="42"/>
      <c r="NGB365" s="42"/>
      <c r="NGC365" s="42"/>
      <c r="NGD365" s="42"/>
      <c r="NGE365" s="42"/>
      <c r="NGF365" s="42"/>
      <c r="NGG365" s="42"/>
      <c r="NGH365" s="42"/>
      <c r="NGI365" s="42"/>
      <c r="NGJ365" s="42"/>
      <c r="NGK365" s="42"/>
      <c r="NGL365" s="42"/>
      <c r="NGM365" s="42"/>
      <c r="NGN365" s="42"/>
      <c r="NGO365" s="42"/>
      <c r="NGP365" s="42"/>
      <c r="NGQ365" s="42"/>
      <c r="NGR365" s="42"/>
      <c r="NGS365" s="42"/>
      <c r="NGT365" s="42"/>
      <c r="NGU365" s="42"/>
      <c r="NGV365" s="42"/>
      <c r="NGW365" s="42"/>
      <c r="NGX365" s="42"/>
      <c r="NGY365" s="42"/>
      <c r="NGZ365" s="42"/>
      <c r="NHA365" s="42"/>
      <c r="NHB365" s="42"/>
      <c r="NHC365" s="42"/>
      <c r="NHD365" s="42"/>
      <c r="NHE365" s="42"/>
      <c r="NHF365" s="42"/>
      <c r="NHG365" s="42"/>
      <c r="NHH365" s="42"/>
      <c r="NHI365" s="42"/>
      <c r="NHJ365" s="42"/>
      <c r="NHK365" s="42"/>
      <c r="NHL365" s="42"/>
      <c r="NHM365" s="42"/>
      <c r="NHN365" s="42"/>
      <c r="NHO365" s="42"/>
      <c r="NHP365" s="42"/>
      <c r="NHQ365" s="42"/>
      <c r="NHR365" s="42"/>
      <c r="NHS365" s="42"/>
      <c r="NHT365" s="42"/>
      <c r="NHU365" s="42"/>
      <c r="NHV365" s="42"/>
      <c r="NHW365" s="42"/>
      <c r="NHX365" s="42"/>
      <c r="NHY365" s="42"/>
      <c r="NHZ365" s="42"/>
      <c r="NIA365" s="42"/>
      <c r="NIB365" s="42"/>
      <c r="NIC365" s="42"/>
      <c r="NID365" s="42"/>
      <c r="NIE365" s="42"/>
      <c r="NIF365" s="42"/>
      <c r="NIG365" s="42"/>
      <c r="NIH365" s="42"/>
      <c r="NII365" s="42"/>
      <c r="NIJ365" s="42"/>
      <c r="NIK365" s="42"/>
      <c r="NIL365" s="42"/>
      <c r="NIM365" s="42"/>
      <c r="NIN365" s="42"/>
      <c r="NIO365" s="42"/>
      <c r="NIP365" s="42"/>
      <c r="NIQ365" s="42"/>
      <c r="NIR365" s="42"/>
      <c r="NIS365" s="42"/>
      <c r="NIT365" s="42"/>
      <c r="NIU365" s="42"/>
      <c r="NIV365" s="42"/>
      <c r="NIW365" s="42"/>
      <c r="NIX365" s="42"/>
      <c r="NIY365" s="42"/>
      <c r="NIZ365" s="42"/>
      <c r="NJA365" s="42"/>
      <c r="NJB365" s="42"/>
      <c r="NJC365" s="42"/>
      <c r="NJD365" s="42"/>
      <c r="NJE365" s="42"/>
      <c r="NJF365" s="42"/>
      <c r="NJG365" s="42"/>
      <c r="NJH365" s="42"/>
      <c r="NJI365" s="42"/>
      <c r="NJJ365" s="42"/>
      <c r="NJK365" s="42"/>
      <c r="NJL365" s="42"/>
      <c r="NJM365" s="42"/>
      <c r="NJN365" s="42"/>
      <c r="NJO365" s="42"/>
      <c r="NJP365" s="42"/>
      <c r="NJQ365" s="42"/>
      <c r="NJR365" s="42"/>
      <c r="NJS365" s="42"/>
      <c r="NJT365" s="42"/>
      <c r="NJU365" s="42"/>
      <c r="NJV365" s="42"/>
      <c r="NJW365" s="42"/>
      <c r="NJX365" s="42"/>
      <c r="NJY365" s="42"/>
      <c r="NJZ365" s="42"/>
      <c r="NKA365" s="42"/>
      <c r="NKB365" s="42"/>
      <c r="NKC365" s="42"/>
      <c r="NKD365" s="42"/>
      <c r="NKE365" s="42"/>
      <c r="NKF365" s="42"/>
      <c r="NKG365" s="42"/>
      <c r="NKH365" s="42"/>
      <c r="NKI365" s="42"/>
      <c r="NKJ365" s="42"/>
      <c r="NKK365" s="42"/>
      <c r="NKL365" s="42"/>
      <c r="NKM365" s="42"/>
      <c r="NKN365" s="42"/>
      <c r="NKO365" s="42"/>
      <c r="NKP365" s="42"/>
      <c r="NKQ365" s="42"/>
      <c r="NKR365" s="42"/>
      <c r="NKS365" s="42"/>
      <c r="NKT365" s="42"/>
      <c r="NKU365" s="42"/>
      <c r="NKV365" s="42"/>
      <c r="NKW365" s="42"/>
      <c r="NKX365" s="42"/>
      <c r="NKY365" s="42"/>
      <c r="NKZ365" s="42"/>
      <c r="NLA365" s="42"/>
      <c r="NLB365" s="42"/>
      <c r="NLC365" s="42"/>
      <c r="NLD365" s="42"/>
      <c r="NLE365" s="42"/>
      <c r="NLF365" s="42"/>
      <c r="NLG365" s="42"/>
      <c r="NLH365" s="42"/>
      <c r="NLI365" s="42"/>
      <c r="NLJ365" s="42"/>
      <c r="NLK365" s="42"/>
      <c r="NLL365" s="42"/>
      <c r="NLM365" s="42"/>
      <c r="NLN365" s="42"/>
      <c r="NLO365" s="42"/>
      <c r="NLP365" s="42"/>
      <c r="NLQ365" s="42"/>
      <c r="NLR365" s="42"/>
      <c r="NLS365" s="42"/>
      <c r="NLT365" s="42"/>
      <c r="NLU365" s="42"/>
      <c r="NLV365" s="42"/>
      <c r="NLW365" s="42"/>
      <c r="NLX365" s="42"/>
      <c r="NLY365" s="42"/>
      <c r="NLZ365" s="42"/>
      <c r="NMA365" s="42"/>
      <c r="NMB365" s="42"/>
      <c r="NMC365" s="42"/>
      <c r="NMD365" s="42"/>
      <c r="NME365" s="42"/>
      <c r="NMF365" s="42"/>
      <c r="NMG365" s="42"/>
      <c r="NMH365" s="42"/>
      <c r="NMI365" s="42"/>
      <c r="NMJ365" s="42"/>
      <c r="NMK365" s="42"/>
      <c r="NML365" s="42"/>
      <c r="NMM365" s="42"/>
      <c r="NMN365" s="42"/>
      <c r="NMO365" s="42"/>
      <c r="NMP365" s="42"/>
      <c r="NMQ365" s="42"/>
      <c r="NMR365" s="42"/>
      <c r="NMS365" s="42"/>
      <c r="NMT365" s="42"/>
      <c r="NMU365" s="42"/>
      <c r="NMV365" s="42"/>
      <c r="NMW365" s="42"/>
      <c r="NMX365" s="42"/>
      <c r="NMY365" s="42"/>
      <c r="NMZ365" s="42"/>
      <c r="NNA365" s="42"/>
      <c r="NNB365" s="42"/>
      <c r="NNC365" s="42"/>
      <c r="NND365" s="42"/>
      <c r="NNE365" s="42"/>
      <c r="NNF365" s="42"/>
      <c r="NNG365" s="42"/>
      <c r="NNH365" s="42"/>
      <c r="NNI365" s="42"/>
      <c r="NNJ365" s="42"/>
      <c r="NNK365" s="42"/>
      <c r="NNL365" s="42"/>
      <c r="NNM365" s="42"/>
      <c r="NNN365" s="42"/>
      <c r="NNO365" s="42"/>
      <c r="NNP365" s="42"/>
      <c r="NNQ365" s="42"/>
      <c r="NNR365" s="42"/>
      <c r="NNS365" s="42"/>
      <c r="NNT365" s="42"/>
      <c r="NNU365" s="42"/>
      <c r="NNV365" s="42"/>
      <c r="NNW365" s="42"/>
      <c r="NNX365" s="42"/>
      <c r="NNY365" s="42"/>
      <c r="NNZ365" s="42"/>
      <c r="NOA365" s="42"/>
      <c r="NOB365" s="42"/>
      <c r="NOC365" s="42"/>
      <c r="NOD365" s="42"/>
      <c r="NOE365" s="42"/>
      <c r="NOF365" s="42"/>
      <c r="NOG365" s="42"/>
      <c r="NOH365" s="42"/>
      <c r="NOI365" s="42"/>
      <c r="NOJ365" s="42"/>
      <c r="NOK365" s="42"/>
      <c r="NOL365" s="42"/>
      <c r="NOM365" s="42"/>
      <c r="NON365" s="42"/>
      <c r="NOO365" s="42"/>
      <c r="NOP365" s="42"/>
      <c r="NOQ365" s="42"/>
      <c r="NOR365" s="42"/>
      <c r="NOS365" s="42"/>
      <c r="NOT365" s="42"/>
      <c r="NOU365" s="42"/>
      <c r="NOV365" s="42"/>
      <c r="NOW365" s="42"/>
      <c r="NOX365" s="42"/>
      <c r="NOY365" s="42"/>
      <c r="NOZ365" s="42"/>
      <c r="NPA365" s="42"/>
      <c r="NPB365" s="42"/>
      <c r="NPC365" s="42"/>
      <c r="NPD365" s="42"/>
      <c r="NPE365" s="42"/>
      <c r="NPF365" s="42"/>
      <c r="NPG365" s="42"/>
      <c r="NPH365" s="42"/>
      <c r="NPI365" s="42"/>
      <c r="NPJ365" s="42"/>
      <c r="NPK365" s="42"/>
      <c r="NPL365" s="42"/>
      <c r="NPM365" s="42"/>
      <c r="NPN365" s="42"/>
      <c r="NPO365" s="42"/>
      <c r="NPP365" s="42"/>
      <c r="NPQ365" s="42"/>
      <c r="NPR365" s="42"/>
      <c r="NPS365" s="42"/>
      <c r="NPT365" s="42"/>
      <c r="NPU365" s="42"/>
      <c r="NPV365" s="42"/>
      <c r="NPW365" s="42"/>
      <c r="NPX365" s="42"/>
      <c r="NPY365" s="42"/>
      <c r="NPZ365" s="42"/>
      <c r="NQA365" s="42"/>
      <c r="NQB365" s="42"/>
      <c r="NQC365" s="42"/>
      <c r="NQD365" s="42"/>
      <c r="NQE365" s="42"/>
      <c r="NQF365" s="42"/>
      <c r="NQG365" s="42"/>
      <c r="NQH365" s="42"/>
      <c r="NQI365" s="42"/>
      <c r="NQJ365" s="42"/>
      <c r="NQK365" s="42"/>
      <c r="NQL365" s="42"/>
      <c r="NQM365" s="42"/>
      <c r="NQN365" s="42"/>
      <c r="NQO365" s="42"/>
      <c r="NQP365" s="42"/>
      <c r="NQQ365" s="42"/>
      <c r="NQR365" s="42"/>
      <c r="NQS365" s="42"/>
      <c r="NQT365" s="42"/>
      <c r="NQU365" s="42"/>
      <c r="NQV365" s="42"/>
      <c r="NQW365" s="42"/>
      <c r="NQX365" s="42"/>
      <c r="NQY365" s="42"/>
      <c r="NQZ365" s="42"/>
      <c r="NRA365" s="42"/>
      <c r="NRB365" s="42"/>
      <c r="NRC365" s="42"/>
      <c r="NRD365" s="42"/>
      <c r="NRE365" s="42"/>
      <c r="NRF365" s="42"/>
      <c r="NRG365" s="42"/>
      <c r="NRH365" s="42"/>
      <c r="NRI365" s="42"/>
      <c r="NRJ365" s="42"/>
      <c r="NRK365" s="42"/>
      <c r="NRL365" s="42"/>
      <c r="NRM365" s="42"/>
      <c r="NRN365" s="42"/>
      <c r="NRO365" s="42"/>
      <c r="NRP365" s="42"/>
      <c r="NRQ365" s="42"/>
      <c r="NRR365" s="42"/>
      <c r="NRS365" s="42"/>
      <c r="NRT365" s="42"/>
      <c r="NRU365" s="42"/>
      <c r="NRV365" s="42"/>
      <c r="NRW365" s="42"/>
      <c r="NRX365" s="42"/>
      <c r="NRY365" s="42"/>
      <c r="NRZ365" s="42"/>
      <c r="NSA365" s="42"/>
      <c r="NSB365" s="42"/>
      <c r="NSC365" s="42"/>
      <c r="NSD365" s="42"/>
      <c r="NSE365" s="42"/>
      <c r="NSF365" s="42"/>
      <c r="NSG365" s="42"/>
      <c r="NSH365" s="42"/>
      <c r="NSI365" s="42"/>
      <c r="NSJ365" s="42"/>
      <c r="NSK365" s="42"/>
      <c r="NSL365" s="42"/>
      <c r="NSM365" s="42"/>
      <c r="NSN365" s="42"/>
      <c r="NSO365" s="42"/>
      <c r="NSP365" s="42"/>
      <c r="NSQ365" s="42"/>
      <c r="NSR365" s="42"/>
      <c r="NSS365" s="42"/>
      <c r="NST365" s="42"/>
      <c r="NSU365" s="42"/>
      <c r="NSV365" s="42"/>
      <c r="NSW365" s="42"/>
      <c r="NSX365" s="42"/>
      <c r="NSY365" s="42"/>
      <c r="NSZ365" s="42"/>
      <c r="NTA365" s="42"/>
      <c r="NTB365" s="42"/>
      <c r="NTC365" s="42"/>
      <c r="NTD365" s="42"/>
      <c r="NTE365" s="42"/>
      <c r="NTF365" s="42"/>
      <c r="NTG365" s="42"/>
      <c r="NTH365" s="42"/>
      <c r="NTI365" s="42"/>
      <c r="NTJ365" s="42"/>
      <c r="NTK365" s="42"/>
      <c r="NTL365" s="42"/>
      <c r="NTM365" s="42"/>
      <c r="NTN365" s="42"/>
      <c r="NTO365" s="42"/>
      <c r="NTP365" s="42"/>
      <c r="NTQ365" s="42"/>
      <c r="NTR365" s="42"/>
      <c r="NTS365" s="42"/>
      <c r="NTT365" s="42"/>
      <c r="NTU365" s="42"/>
      <c r="NTV365" s="42"/>
      <c r="NTW365" s="42"/>
      <c r="NTX365" s="42"/>
      <c r="NTY365" s="42"/>
      <c r="NTZ365" s="42"/>
      <c r="NUA365" s="42"/>
      <c r="NUB365" s="42"/>
      <c r="NUC365" s="42"/>
      <c r="NUD365" s="42"/>
      <c r="NUE365" s="42"/>
      <c r="NUF365" s="42"/>
      <c r="NUG365" s="42"/>
      <c r="NUH365" s="42"/>
      <c r="NUI365" s="42"/>
      <c r="NUJ365" s="42"/>
      <c r="NUK365" s="42"/>
      <c r="NUL365" s="42"/>
      <c r="NUM365" s="42"/>
      <c r="NUN365" s="42"/>
      <c r="NUO365" s="42"/>
      <c r="NUP365" s="42"/>
      <c r="NUQ365" s="42"/>
      <c r="NUR365" s="42"/>
      <c r="NUS365" s="42"/>
      <c r="NUT365" s="42"/>
      <c r="NUU365" s="42"/>
      <c r="NUV365" s="42"/>
      <c r="NUW365" s="42"/>
      <c r="NUX365" s="42"/>
      <c r="NUY365" s="42"/>
      <c r="NUZ365" s="42"/>
      <c r="NVA365" s="42"/>
      <c r="NVB365" s="42"/>
      <c r="NVC365" s="42"/>
      <c r="NVD365" s="42"/>
      <c r="NVE365" s="42"/>
      <c r="NVF365" s="42"/>
      <c r="NVG365" s="42"/>
      <c r="NVH365" s="42"/>
      <c r="NVI365" s="42"/>
      <c r="NVJ365" s="42"/>
      <c r="NVK365" s="42"/>
      <c r="NVL365" s="42"/>
      <c r="NVM365" s="42"/>
      <c r="NVN365" s="42"/>
      <c r="NVO365" s="42"/>
      <c r="NVP365" s="42"/>
      <c r="NVQ365" s="42"/>
      <c r="NVR365" s="42"/>
      <c r="NVS365" s="42"/>
      <c r="NVT365" s="42"/>
      <c r="NVU365" s="42"/>
      <c r="NVV365" s="42"/>
      <c r="NVW365" s="42"/>
      <c r="NVX365" s="42"/>
      <c r="NVY365" s="42"/>
      <c r="NVZ365" s="42"/>
      <c r="NWA365" s="42"/>
      <c r="NWB365" s="42"/>
      <c r="NWC365" s="42"/>
      <c r="NWD365" s="42"/>
      <c r="NWE365" s="42"/>
      <c r="NWF365" s="42"/>
      <c r="NWG365" s="42"/>
      <c r="NWH365" s="42"/>
      <c r="NWI365" s="42"/>
      <c r="NWJ365" s="42"/>
      <c r="NWK365" s="42"/>
      <c r="NWL365" s="42"/>
      <c r="NWM365" s="42"/>
      <c r="NWN365" s="42"/>
      <c r="NWO365" s="42"/>
      <c r="NWP365" s="42"/>
      <c r="NWQ365" s="42"/>
      <c r="NWR365" s="42"/>
      <c r="NWS365" s="42"/>
      <c r="NWT365" s="42"/>
      <c r="NWU365" s="42"/>
      <c r="NWV365" s="42"/>
      <c r="NWW365" s="42"/>
      <c r="NWX365" s="42"/>
      <c r="NWY365" s="42"/>
      <c r="NWZ365" s="42"/>
      <c r="NXA365" s="42"/>
      <c r="NXB365" s="42"/>
      <c r="NXC365" s="42"/>
      <c r="NXD365" s="42"/>
      <c r="NXE365" s="42"/>
      <c r="NXF365" s="42"/>
      <c r="NXG365" s="42"/>
      <c r="NXH365" s="42"/>
      <c r="NXI365" s="42"/>
      <c r="NXJ365" s="42"/>
      <c r="NXK365" s="42"/>
      <c r="NXL365" s="42"/>
      <c r="NXM365" s="42"/>
      <c r="NXN365" s="42"/>
      <c r="NXO365" s="42"/>
      <c r="NXP365" s="42"/>
      <c r="NXQ365" s="42"/>
      <c r="NXR365" s="42"/>
      <c r="NXS365" s="42"/>
      <c r="NXT365" s="42"/>
      <c r="NXU365" s="42"/>
      <c r="NXV365" s="42"/>
      <c r="NXW365" s="42"/>
      <c r="NXX365" s="42"/>
      <c r="NXY365" s="42"/>
      <c r="NXZ365" s="42"/>
      <c r="NYA365" s="42"/>
      <c r="NYB365" s="42"/>
      <c r="NYC365" s="42"/>
      <c r="NYD365" s="42"/>
      <c r="NYE365" s="42"/>
      <c r="NYF365" s="42"/>
      <c r="NYG365" s="42"/>
      <c r="NYH365" s="42"/>
      <c r="NYI365" s="42"/>
      <c r="NYJ365" s="42"/>
      <c r="NYK365" s="42"/>
      <c r="NYL365" s="42"/>
      <c r="NYM365" s="42"/>
      <c r="NYN365" s="42"/>
      <c r="NYO365" s="42"/>
      <c r="NYP365" s="42"/>
      <c r="NYQ365" s="42"/>
      <c r="NYR365" s="42"/>
      <c r="NYS365" s="42"/>
      <c r="NYT365" s="42"/>
      <c r="NYU365" s="42"/>
      <c r="NYV365" s="42"/>
      <c r="NYW365" s="42"/>
      <c r="NYX365" s="42"/>
      <c r="NYY365" s="42"/>
      <c r="NYZ365" s="42"/>
      <c r="NZA365" s="42"/>
      <c r="NZB365" s="42"/>
      <c r="NZC365" s="42"/>
      <c r="NZD365" s="42"/>
      <c r="NZE365" s="42"/>
      <c r="NZF365" s="42"/>
      <c r="NZG365" s="42"/>
      <c r="NZH365" s="42"/>
      <c r="NZI365" s="42"/>
      <c r="NZJ365" s="42"/>
      <c r="NZK365" s="42"/>
      <c r="NZL365" s="42"/>
      <c r="NZM365" s="42"/>
      <c r="NZN365" s="42"/>
      <c r="NZO365" s="42"/>
      <c r="NZP365" s="42"/>
      <c r="NZQ365" s="42"/>
      <c r="NZR365" s="42"/>
      <c r="NZS365" s="42"/>
      <c r="NZT365" s="42"/>
      <c r="NZU365" s="42"/>
      <c r="NZV365" s="42"/>
      <c r="NZW365" s="42"/>
      <c r="NZX365" s="42"/>
      <c r="NZY365" s="42"/>
      <c r="NZZ365" s="42"/>
      <c r="OAA365" s="42"/>
      <c r="OAB365" s="42"/>
      <c r="OAC365" s="42"/>
      <c r="OAD365" s="42"/>
      <c r="OAE365" s="42"/>
      <c r="OAF365" s="42"/>
      <c r="OAG365" s="42"/>
      <c r="OAH365" s="42"/>
      <c r="OAI365" s="42"/>
      <c r="OAJ365" s="42"/>
      <c r="OAK365" s="42"/>
      <c r="OAL365" s="42"/>
      <c r="OAM365" s="42"/>
      <c r="OAN365" s="42"/>
      <c r="OAO365" s="42"/>
      <c r="OAP365" s="42"/>
      <c r="OAQ365" s="42"/>
      <c r="OAR365" s="42"/>
      <c r="OAS365" s="42"/>
      <c r="OAT365" s="42"/>
      <c r="OAU365" s="42"/>
      <c r="OAV365" s="42"/>
      <c r="OAW365" s="42"/>
      <c r="OAX365" s="42"/>
      <c r="OAY365" s="42"/>
      <c r="OAZ365" s="42"/>
      <c r="OBA365" s="42"/>
      <c r="OBB365" s="42"/>
      <c r="OBC365" s="42"/>
      <c r="OBD365" s="42"/>
      <c r="OBE365" s="42"/>
      <c r="OBF365" s="42"/>
      <c r="OBG365" s="42"/>
      <c r="OBH365" s="42"/>
      <c r="OBI365" s="42"/>
      <c r="OBJ365" s="42"/>
      <c r="OBK365" s="42"/>
      <c r="OBL365" s="42"/>
      <c r="OBM365" s="42"/>
      <c r="OBN365" s="42"/>
      <c r="OBO365" s="42"/>
      <c r="OBP365" s="42"/>
      <c r="OBQ365" s="42"/>
      <c r="OBR365" s="42"/>
      <c r="OBS365" s="42"/>
      <c r="OBT365" s="42"/>
      <c r="OBU365" s="42"/>
      <c r="OBV365" s="42"/>
      <c r="OBW365" s="42"/>
      <c r="OBX365" s="42"/>
      <c r="OBY365" s="42"/>
      <c r="OBZ365" s="42"/>
      <c r="OCA365" s="42"/>
      <c r="OCB365" s="42"/>
      <c r="OCC365" s="42"/>
      <c r="OCD365" s="42"/>
      <c r="OCE365" s="42"/>
      <c r="OCF365" s="42"/>
      <c r="OCG365" s="42"/>
      <c r="OCH365" s="42"/>
      <c r="OCI365" s="42"/>
      <c r="OCJ365" s="42"/>
      <c r="OCK365" s="42"/>
      <c r="OCL365" s="42"/>
      <c r="OCM365" s="42"/>
      <c r="OCN365" s="42"/>
      <c r="OCO365" s="42"/>
      <c r="OCP365" s="42"/>
      <c r="OCQ365" s="42"/>
      <c r="OCR365" s="42"/>
      <c r="OCS365" s="42"/>
      <c r="OCT365" s="42"/>
      <c r="OCU365" s="42"/>
      <c r="OCV365" s="42"/>
      <c r="OCW365" s="42"/>
      <c r="OCX365" s="42"/>
      <c r="OCY365" s="42"/>
      <c r="OCZ365" s="42"/>
      <c r="ODA365" s="42"/>
      <c r="ODB365" s="42"/>
      <c r="ODC365" s="42"/>
      <c r="ODD365" s="42"/>
      <c r="ODE365" s="42"/>
      <c r="ODF365" s="42"/>
      <c r="ODG365" s="42"/>
      <c r="ODH365" s="42"/>
      <c r="ODI365" s="42"/>
      <c r="ODJ365" s="42"/>
      <c r="ODK365" s="42"/>
      <c r="ODL365" s="42"/>
      <c r="ODM365" s="42"/>
      <c r="ODN365" s="42"/>
      <c r="ODO365" s="42"/>
      <c r="ODP365" s="42"/>
      <c r="ODQ365" s="42"/>
      <c r="ODR365" s="42"/>
      <c r="ODS365" s="42"/>
      <c r="ODT365" s="42"/>
      <c r="ODU365" s="42"/>
      <c r="ODV365" s="42"/>
      <c r="ODW365" s="42"/>
      <c r="ODX365" s="42"/>
      <c r="ODY365" s="42"/>
      <c r="ODZ365" s="42"/>
      <c r="OEA365" s="42"/>
      <c r="OEB365" s="42"/>
      <c r="OEC365" s="42"/>
      <c r="OED365" s="42"/>
      <c r="OEE365" s="42"/>
      <c r="OEF365" s="42"/>
      <c r="OEG365" s="42"/>
      <c r="OEH365" s="42"/>
      <c r="OEI365" s="42"/>
      <c r="OEJ365" s="42"/>
      <c r="OEK365" s="42"/>
      <c r="OEL365" s="42"/>
      <c r="OEM365" s="42"/>
      <c r="OEN365" s="42"/>
      <c r="OEO365" s="42"/>
      <c r="OEP365" s="42"/>
      <c r="OEQ365" s="42"/>
      <c r="OER365" s="42"/>
      <c r="OES365" s="42"/>
      <c r="OET365" s="42"/>
      <c r="OEU365" s="42"/>
      <c r="OEV365" s="42"/>
      <c r="OEW365" s="42"/>
      <c r="OEX365" s="42"/>
      <c r="OEY365" s="42"/>
      <c r="OEZ365" s="42"/>
      <c r="OFA365" s="42"/>
      <c r="OFB365" s="42"/>
      <c r="OFC365" s="42"/>
      <c r="OFD365" s="42"/>
      <c r="OFE365" s="42"/>
      <c r="OFF365" s="42"/>
      <c r="OFG365" s="42"/>
      <c r="OFH365" s="42"/>
      <c r="OFI365" s="42"/>
      <c r="OFJ365" s="42"/>
      <c r="OFK365" s="42"/>
      <c r="OFL365" s="42"/>
      <c r="OFM365" s="42"/>
      <c r="OFN365" s="42"/>
      <c r="OFO365" s="42"/>
      <c r="OFP365" s="42"/>
      <c r="OFQ365" s="42"/>
      <c r="OFR365" s="42"/>
      <c r="OFS365" s="42"/>
      <c r="OFT365" s="42"/>
      <c r="OFU365" s="42"/>
      <c r="OFV365" s="42"/>
      <c r="OFW365" s="42"/>
      <c r="OFX365" s="42"/>
      <c r="OFY365" s="42"/>
      <c r="OFZ365" s="42"/>
      <c r="OGA365" s="42"/>
      <c r="OGB365" s="42"/>
      <c r="OGC365" s="42"/>
      <c r="OGD365" s="42"/>
      <c r="OGE365" s="42"/>
      <c r="OGF365" s="42"/>
      <c r="OGG365" s="42"/>
      <c r="OGH365" s="42"/>
      <c r="OGI365" s="42"/>
      <c r="OGJ365" s="42"/>
      <c r="OGK365" s="42"/>
      <c r="OGL365" s="42"/>
      <c r="OGM365" s="42"/>
      <c r="OGN365" s="42"/>
      <c r="OGO365" s="42"/>
      <c r="OGP365" s="42"/>
      <c r="OGQ365" s="42"/>
      <c r="OGR365" s="42"/>
      <c r="OGS365" s="42"/>
      <c r="OGT365" s="42"/>
      <c r="OGU365" s="42"/>
      <c r="OGV365" s="42"/>
      <c r="OGW365" s="42"/>
      <c r="OGX365" s="42"/>
      <c r="OGY365" s="42"/>
      <c r="OGZ365" s="42"/>
      <c r="OHA365" s="42"/>
      <c r="OHB365" s="42"/>
      <c r="OHC365" s="42"/>
      <c r="OHD365" s="42"/>
      <c r="OHE365" s="42"/>
      <c r="OHF365" s="42"/>
      <c r="OHG365" s="42"/>
      <c r="OHH365" s="42"/>
      <c r="OHI365" s="42"/>
      <c r="OHJ365" s="42"/>
      <c r="OHK365" s="42"/>
      <c r="OHL365" s="42"/>
      <c r="OHM365" s="42"/>
      <c r="OHN365" s="42"/>
      <c r="OHO365" s="42"/>
      <c r="OHP365" s="42"/>
      <c r="OHQ365" s="42"/>
      <c r="OHR365" s="42"/>
      <c r="OHS365" s="42"/>
      <c r="OHT365" s="42"/>
      <c r="OHU365" s="42"/>
      <c r="OHV365" s="42"/>
      <c r="OHW365" s="42"/>
      <c r="OHX365" s="42"/>
      <c r="OHY365" s="42"/>
      <c r="OHZ365" s="42"/>
      <c r="OIA365" s="42"/>
      <c r="OIB365" s="42"/>
      <c r="OIC365" s="42"/>
      <c r="OID365" s="42"/>
      <c r="OIE365" s="42"/>
      <c r="OIF365" s="42"/>
      <c r="OIG365" s="42"/>
      <c r="OIH365" s="42"/>
      <c r="OII365" s="42"/>
      <c r="OIJ365" s="42"/>
      <c r="OIK365" s="42"/>
      <c r="OIL365" s="42"/>
      <c r="OIM365" s="42"/>
      <c r="OIN365" s="42"/>
      <c r="OIO365" s="42"/>
      <c r="OIP365" s="42"/>
      <c r="OIQ365" s="42"/>
      <c r="OIR365" s="42"/>
      <c r="OIS365" s="42"/>
      <c r="OIT365" s="42"/>
      <c r="OIU365" s="42"/>
      <c r="OIV365" s="42"/>
      <c r="OIW365" s="42"/>
      <c r="OIX365" s="42"/>
      <c r="OIY365" s="42"/>
      <c r="OIZ365" s="42"/>
      <c r="OJA365" s="42"/>
      <c r="OJB365" s="42"/>
      <c r="OJC365" s="42"/>
      <c r="OJD365" s="42"/>
      <c r="OJE365" s="42"/>
      <c r="OJF365" s="42"/>
      <c r="OJG365" s="42"/>
      <c r="OJH365" s="42"/>
      <c r="OJI365" s="42"/>
      <c r="OJJ365" s="42"/>
      <c r="OJK365" s="42"/>
      <c r="OJL365" s="42"/>
      <c r="OJM365" s="42"/>
      <c r="OJN365" s="42"/>
      <c r="OJO365" s="42"/>
      <c r="OJP365" s="42"/>
      <c r="OJQ365" s="42"/>
      <c r="OJR365" s="42"/>
      <c r="OJS365" s="42"/>
      <c r="OJT365" s="42"/>
      <c r="OJU365" s="42"/>
      <c r="OJV365" s="42"/>
      <c r="OJW365" s="42"/>
      <c r="OJX365" s="42"/>
      <c r="OJY365" s="42"/>
      <c r="OJZ365" s="42"/>
      <c r="OKA365" s="42"/>
      <c r="OKB365" s="42"/>
      <c r="OKC365" s="42"/>
      <c r="OKD365" s="42"/>
      <c r="OKE365" s="42"/>
      <c r="OKF365" s="42"/>
      <c r="OKG365" s="42"/>
      <c r="OKH365" s="42"/>
      <c r="OKI365" s="42"/>
      <c r="OKJ365" s="42"/>
      <c r="OKK365" s="42"/>
      <c r="OKL365" s="42"/>
      <c r="OKM365" s="42"/>
      <c r="OKN365" s="42"/>
      <c r="OKO365" s="42"/>
      <c r="OKP365" s="42"/>
      <c r="OKQ365" s="42"/>
      <c r="OKR365" s="42"/>
      <c r="OKS365" s="42"/>
      <c r="OKT365" s="42"/>
      <c r="OKU365" s="42"/>
      <c r="OKV365" s="42"/>
      <c r="OKW365" s="42"/>
      <c r="OKX365" s="42"/>
      <c r="OKY365" s="42"/>
      <c r="OKZ365" s="42"/>
      <c r="OLA365" s="42"/>
      <c r="OLB365" s="42"/>
      <c r="OLC365" s="42"/>
      <c r="OLD365" s="42"/>
      <c r="OLE365" s="42"/>
      <c r="OLF365" s="42"/>
      <c r="OLG365" s="42"/>
      <c r="OLH365" s="42"/>
      <c r="OLI365" s="42"/>
      <c r="OLJ365" s="42"/>
      <c r="OLK365" s="42"/>
      <c r="OLL365" s="42"/>
      <c r="OLM365" s="42"/>
      <c r="OLN365" s="42"/>
      <c r="OLO365" s="42"/>
      <c r="OLP365" s="42"/>
      <c r="OLQ365" s="42"/>
      <c r="OLR365" s="42"/>
      <c r="OLS365" s="42"/>
      <c r="OLT365" s="42"/>
      <c r="OLU365" s="42"/>
      <c r="OLV365" s="42"/>
      <c r="OLW365" s="42"/>
      <c r="OLX365" s="42"/>
      <c r="OLY365" s="42"/>
      <c r="OLZ365" s="42"/>
      <c r="OMA365" s="42"/>
      <c r="OMB365" s="42"/>
      <c r="OMC365" s="42"/>
      <c r="OMD365" s="42"/>
      <c r="OME365" s="42"/>
      <c r="OMF365" s="42"/>
      <c r="OMG365" s="42"/>
      <c r="OMH365" s="42"/>
      <c r="OMI365" s="42"/>
      <c r="OMJ365" s="42"/>
      <c r="OMK365" s="42"/>
      <c r="OML365" s="42"/>
      <c r="OMM365" s="42"/>
      <c r="OMN365" s="42"/>
      <c r="OMO365" s="42"/>
      <c r="OMP365" s="42"/>
      <c r="OMQ365" s="42"/>
      <c r="OMR365" s="42"/>
      <c r="OMS365" s="42"/>
      <c r="OMT365" s="42"/>
      <c r="OMU365" s="42"/>
      <c r="OMV365" s="42"/>
      <c r="OMW365" s="42"/>
      <c r="OMX365" s="42"/>
      <c r="OMY365" s="42"/>
      <c r="OMZ365" s="42"/>
      <c r="ONA365" s="42"/>
      <c r="ONB365" s="42"/>
      <c r="ONC365" s="42"/>
      <c r="OND365" s="42"/>
      <c r="ONE365" s="42"/>
      <c r="ONF365" s="42"/>
      <c r="ONG365" s="42"/>
      <c r="ONH365" s="42"/>
      <c r="ONI365" s="42"/>
      <c r="ONJ365" s="42"/>
      <c r="ONK365" s="42"/>
      <c r="ONL365" s="42"/>
      <c r="ONM365" s="42"/>
      <c r="ONN365" s="42"/>
      <c r="ONO365" s="42"/>
      <c r="ONP365" s="42"/>
      <c r="ONQ365" s="42"/>
      <c r="ONR365" s="42"/>
      <c r="ONS365" s="42"/>
      <c r="ONT365" s="42"/>
      <c r="ONU365" s="42"/>
      <c r="ONV365" s="42"/>
      <c r="ONW365" s="42"/>
      <c r="ONX365" s="42"/>
      <c r="ONY365" s="42"/>
      <c r="ONZ365" s="42"/>
      <c r="OOA365" s="42"/>
      <c r="OOB365" s="42"/>
      <c r="OOC365" s="42"/>
      <c r="OOD365" s="42"/>
      <c r="OOE365" s="42"/>
      <c r="OOF365" s="42"/>
      <c r="OOG365" s="42"/>
      <c r="OOH365" s="42"/>
      <c r="OOI365" s="42"/>
      <c r="OOJ365" s="42"/>
      <c r="OOK365" s="42"/>
      <c r="OOL365" s="42"/>
      <c r="OOM365" s="42"/>
      <c r="OON365" s="42"/>
      <c r="OOO365" s="42"/>
      <c r="OOP365" s="42"/>
      <c r="OOQ365" s="42"/>
      <c r="OOR365" s="42"/>
      <c r="OOS365" s="42"/>
      <c r="OOT365" s="42"/>
      <c r="OOU365" s="42"/>
      <c r="OOV365" s="42"/>
      <c r="OOW365" s="42"/>
      <c r="OOX365" s="42"/>
      <c r="OOY365" s="42"/>
      <c r="OOZ365" s="42"/>
      <c r="OPA365" s="42"/>
      <c r="OPB365" s="42"/>
      <c r="OPC365" s="42"/>
      <c r="OPD365" s="42"/>
      <c r="OPE365" s="42"/>
      <c r="OPF365" s="42"/>
      <c r="OPG365" s="42"/>
      <c r="OPH365" s="42"/>
      <c r="OPI365" s="42"/>
      <c r="OPJ365" s="42"/>
      <c r="OPK365" s="42"/>
      <c r="OPL365" s="42"/>
      <c r="OPM365" s="42"/>
      <c r="OPN365" s="42"/>
      <c r="OPO365" s="42"/>
      <c r="OPP365" s="42"/>
      <c r="OPQ365" s="42"/>
      <c r="OPR365" s="42"/>
      <c r="OPS365" s="42"/>
      <c r="OPT365" s="42"/>
      <c r="OPU365" s="42"/>
      <c r="OPV365" s="42"/>
      <c r="OPW365" s="42"/>
      <c r="OPX365" s="42"/>
      <c r="OPY365" s="42"/>
      <c r="OPZ365" s="42"/>
      <c r="OQA365" s="42"/>
      <c r="OQB365" s="42"/>
      <c r="OQC365" s="42"/>
      <c r="OQD365" s="42"/>
      <c r="OQE365" s="42"/>
      <c r="OQF365" s="42"/>
      <c r="OQG365" s="42"/>
      <c r="OQH365" s="42"/>
      <c r="OQI365" s="42"/>
      <c r="OQJ365" s="42"/>
      <c r="OQK365" s="42"/>
      <c r="OQL365" s="42"/>
      <c r="OQM365" s="42"/>
      <c r="OQN365" s="42"/>
      <c r="OQO365" s="42"/>
      <c r="OQP365" s="42"/>
      <c r="OQQ365" s="42"/>
      <c r="OQR365" s="42"/>
      <c r="OQS365" s="42"/>
      <c r="OQT365" s="42"/>
      <c r="OQU365" s="42"/>
      <c r="OQV365" s="42"/>
      <c r="OQW365" s="42"/>
      <c r="OQX365" s="42"/>
      <c r="OQY365" s="42"/>
      <c r="OQZ365" s="42"/>
      <c r="ORA365" s="42"/>
      <c r="ORB365" s="42"/>
      <c r="ORC365" s="42"/>
      <c r="ORD365" s="42"/>
      <c r="ORE365" s="42"/>
      <c r="ORF365" s="42"/>
      <c r="ORG365" s="42"/>
      <c r="ORH365" s="42"/>
      <c r="ORI365" s="42"/>
      <c r="ORJ365" s="42"/>
      <c r="ORK365" s="42"/>
      <c r="ORL365" s="42"/>
      <c r="ORM365" s="42"/>
      <c r="ORN365" s="42"/>
      <c r="ORO365" s="42"/>
      <c r="ORP365" s="42"/>
      <c r="ORQ365" s="42"/>
      <c r="ORR365" s="42"/>
      <c r="ORS365" s="42"/>
      <c r="ORT365" s="42"/>
      <c r="ORU365" s="42"/>
      <c r="ORV365" s="42"/>
      <c r="ORW365" s="42"/>
      <c r="ORX365" s="42"/>
      <c r="ORY365" s="42"/>
      <c r="ORZ365" s="42"/>
      <c r="OSA365" s="42"/>
      <c r="OSB365" s="42"/>
      <c r="OSC365" s="42"/>
      <c r="OSD365" s="42"/>
      <c r="OSE365" s="42"/>
      <c r="OSF365" s="42"/>
      <c r="OSG365" s="42"/>
      <c r="OSH365" s="42"/>
      <c r="OSI365" s="42"/>
      <c r="OSJ365" s="42"/>
      <c r="OSK365" s="42"/>
      <c r="OSL365" s="42"/>
      <c r="OSM365" s="42"/>
      <c r="OSN365" s="42"/>
      <c r="OSO365" s="42"/>
      <c r="OSP365" s="42"/>
      <c r="OSQ365" s="42"/>
      <c r="OSR365" s="42"/>
      <c r="OSS365" s="42"/>
      <c r="OST365" s="42"/>
      <c r="OSU365" s="42"/>
      <c r="OSV365" s="42"/>
      <c r="OSW365" s="42"/>
      <c r="OSX365" s="42"/>
      <c r="OSY365" s="42"/>
      <c r="OSZ365" s="42"/>
      <c r="OTA365" s="42"/>
      <c r="OTB365" s="42"/>
      <c r="OTC365" s="42"/>
      <c r="OTD365" s="42"/>
      <c r="OTE365" s="42"/>
      <c r="OTF365" s="42"/>
      <c r="OTG365" s="42"/>
      <c r="OTH365" s="42"/>
      <c r="OTI365" s="42"/>
      <c r="OTJ365" s="42"/>
      <c r="OTK365" s="42"/>
      <c r="OTL365" s="42"/>
      <c r="OTM365" s="42"/>
      <c r="OTN365" s="42"/>
      <c r="OTO365" s="42"/>
      <c r="OTP365" s="42"/>
      <c r="OTQ365" s="42"/>
      <c r="OTR365" s="42"/>
      <c r="OTS365" s="42"/>
      <c r="OTT365" s="42"/>
      <c r="OTU365" s="42"/>
      <c r="OTV365" s="42"/>
      <c r="OTW365" s="42"/>
      <c r="OTX365" s="42"/>
      <c r="OTY365" s="42"/>
      <c r="OTZ365" s="42"/>
      <c r="OUA365" s="42"/>
      <c r="OUB365" s="42"/>
      <c r="OUC365" s="42"/>
      <c r="OUD365" s="42"/>
      <c r="OUE365" s="42"/>
      <c r="OUF365" s="42"/>
      <c r="OUG365" s="42"/>
      <c r="OUH365" s="42"/>
      <c r="OUI365" s="42"/>
      <c r="OUJ365" s="42"/>
      <c r="OUK365" s="42"/>
      <c r="OUL365" s="42"/>
      <c r="OUM365" s="42"/>
      <c r="OUN365" s="42"/>
      <c r="OUO365" s="42"/>
      <c r="OUP365" s="42"/>
      <c r="OUQ365" s="42"/>
      <c r="OUR365" s="42"/>
      <c r="OUS365" s="42"/>
      <c r="OUT365" s="42"/>
      <c r="OUU365" s="42"/>
      <c r="OUV365" s="42"/>
      <c r="OUW365" s="42"/>
      <c r="OUX365" s="42"/>
      <c r="OUY365" s="42"/>
      <c r="OUZ365" s="42"/>
      <c r="OVA365" s="42"/>
      <c r="OVB365" s="42"/>
      <c r="OVC365" s="42"/>
      <c r="OVD365" s="42"/>
      <c r="OVE365" s="42"/>
      <c r="OVF365" s="42"/>
      <c r="OVG365" s="42"/>
      <c r="OVH365" s="42"/>
      <c r="OVI365" s="42"/>
      <c r="OVJ365" s="42"/>
      <c r="OVK365" s="42"/>
      <c r="OVL365" s="42"/>
      <c r="OVM365" s="42"/>
      <c r="OVN365" s="42"/>
      <c r="OVO365" s="42"/>
      <c r="OVP365" s="42"/>
      <c r="OVQ365" s="42"/>
      <c r="OVR365" s="42"/>
      <c r="OVS365" s="42"/>
      <c r="OVT365" s="42"/>
      <c r="OVU365" s="42"/>
      <c r="OVV365" s="42"/>
      <c r="OVW365" s="42"/>
      <c r="OVX365" s="42"/>
      <c r="OVY365" s="42"/>
      <c r="OVZ365" s="42"/>
      <c r="OWA365" s="42"/>
      <c r="OWB365" s="42"/>
      <c r="OWC365" s="42"/>
      <c r="OWD365" s="42"/>
      <c r="OWE365" s="42"/>
      <c r="OWF365" s="42"/>
      <c r="OWG365" s="42"/>
      <c r="OWH365" s="42"/>
      <c r="OWI365" s="42"/>
      <c r="OWJ365" s="42"/>
      <c r="OWK365" s="42"/>
      <c r="OWL365" s="42"/>
      <c r="OWM365" s="42"/>
      <c r="OWN365" s="42"/>
      <c r="OWO365" s="42"/>
      <c r="OWP365" s="42"/>
      <c r="OWQ365" s="42"/>
      <c r="OWR365" s="42"/>
      <c r="OWS365" s="42"/>
      <c r="OWT365" s="42"/>
      <c r="OWU365" s="42"/>
      <c r="OWV365" s="42"/>
      <c r="OWW365" s="42"/>
      <c r="OWX365" s="42"/>
      <c r="OWY365" s="42"/>
      <c r="OWZ365" s="42"/>
      <c r="OXA365" s="42"/>
      <c r="OXB365" s="42"/>
      <c r="OXC365" s="42"/>
      <c r="OXD365" s="42"/>
      <c r="OXE365" s="42"/>
      <c r="OXF365" s="42"/>
      <c r="OXG365" s="42"/>
      <c r="OXH365" s="42"/>
      <c r="OXI365" s="42"/>
      <c r="OXJ365" s="42"/>
      <c r="OXK365" s="42"/>
      <c r="OXL365" s="42"/>
      <c r="OXM365" s="42"/>
      <c r="OXN365" s="42"/>
      <c r="OXO365" s="42"/>
      <c r="OXP365" s="42"/>
      <c r="OXQ365" s="42"/>
      <c r="OXR365" s="42"/>
      <c r="OXS365" s="42"/>
      <c r="OXT365" s="42"/>
      <c r="OXU365" s="42"/>
      <c r="OXV365" s="42"/>
      <c r="OXW365" s="42"/>
      <c r="OXX365" s="42"/>
      <c r="OXY365" s="42"/>
      <c r="OXZ365" s="42"/>
      <c r="OYA365" s="42"/>
      <c r="OYB365" s="42"/>
      <c r="OYC365" s="42"/>
      <c r="OYD365" s="42"/>
      <c r="OYE365" s="42"/>
      <c r="OYF365" s="42"/>
      <c r="OYG365" s="42"/>
      <c r="OYH365" s="42"/>
      <c r="OYI365" s="42"/>
      <c r="OYJ365" s="42"/>
      <c r="OYK365" s="42"/>
      <c r="OYL365" s="42"/>
      <c r="OYM365" s="42"/>
      <c r="OYN365" s="42"/>
      <c r="OYO365" s="42"/>
      <c r="OYP365" s="42"/>
      <c r="OYQ365" s="42"/>
      <c r="OYR365" s="42"/>
      <c r="OYS365" s="42"/>
      <c r="OYT365" s="42"/>
      <c r="OYU365" s="42"/>
      <c r="OYV365" s="42"/>
      <c r="OYW365" s="42"/>
      <c r="OYX365" s="42"/>
      <c r="OYY365" s="42"/>
      <c r="OYZ365" s="42"/>
      <c r="OZA365" s="42"/>
      <c r="OZB365" s="42"/>
      <c r="OZC365" s="42"/>
      <c r="OZD365" s="42"/>
      <c r="OZE365" s="42"/>
      <c r="OZF365" s="42"/>
      <c r="OZG365" s="42"/>
      <c r="OZH365" s="42"/>
      <c r="OZI365" s="42"/>
      <c r="OZJ365" s="42"/>
      <c r="OZK365" s="42"/>
      <c r="OZL365" s="42"/>
      <c r="OZM365" s="42"/>
      <c r="OZN365" s="42"/>
      <c r="OZO365" s="42"/>
      <c r="OZP365" s="42"/>
      <c r="OZQ365" s="42"/>
      <c r="OZR365" s="42"/>
      <c r="OZS365" s="42"/>
      <c r="OZT365" s="42"/>
      <c r="OZU365" s="42"/>
      <c r="OZV365" s="42"/>
      <c r="OZW365" s="42"/>
      <c r="OZX365" s="42"/>
      <c r="OZY365" s="42"/>
      <c r="OZZ365" s="42"/>
      <c r="PAA365" s="42"/>
      <c r="PAB365" s="42"/>
      <c r="PAC365" s="42"/>
      <c r="PAD365" s="42"/>
      <c r="PAE365" s="42"/>
      <c r="PAF365" s="42"/>
      <c r="PAG365" s="42"/>
      <c r="PAH365" s="42"/>
      <c r="PAI365" s="42"/>
      <c r="PAJ365" s="42"/>
      <c r="PAK365" s="42"/>
      <c r="PAL365" s="42"/>
      <c r="PAM365" s="42"/>
      <c r="PAN365" s="42"/>
      <c r="PAO365" s="42"/>
      <c r="PAP365" s="42"/>
      <c r="PAQ365" s="42"/>
      <c r="PAR365" s="42"/>
      <c r="PAS365" s="42"/>
      <c r="PAT365" s="42"/>
      <c r="PAU365" s="42"/>
      <c r="PAV365" s="42"/>
      <c r="PAW365" s="42"/>
      <c r="PAX365" s="42"/>
      <c r="PAY365" s="42"/>
      <c r="PAZ365" s="42"/>
      <c r="PBA365" s="42"/>
      <c r="PBB365" s="42"/>
      <c r="PBC365" s="42"/>
      <c r="PBD365" s="42"/>
      <c r="PBE365" s="42"/>
      <c r="PBF365" s="42"/>
      <c r="PBG365" s="42"/>
      <c r="PBH365" s="42"/>
      <c r="PBI365" s="42"/>
      <c r="PBJ365" s="42"/>
      <c r="PBK365" s="42"/>
      <c r="PBL365" s="42"/>
      <c r="PBM365" s="42"/>
      <c r="PBN365" s="42"/>
      <c r="PBO365" s="42"/>
      <c r="PBP365" s="42"/>
      <c r="PBQ365" s="42"/>
      <c r="PBR365" s="42"/>
      <c r="PBS365" s="42"/>
      <c r="PBT365" s="42"/>
      <c r="PBU365" s="42"/>
      <c r="PBV365" s="42"/>
      <c r="PBW365" s="42"/>
      <c r="PBX365" s="42"/>
      <c r="PBY365" s="42"/>
      <c r="PBZ365" s="42"/>
      <c r="PCA365" s="42"/>
      <c r="PCB365" s="42"/>
      <c r="PCC365" s="42"/>
      <c r="PCD365" s="42"/>
      <c r="PCE365" s="42"/>
      <c r="PCF365" s="42"/>
      <c r="PCG365" s="42"/>
      <c r="PCH365" s="42"/>
      <c r="PCI365" s="42"/>
      <c r="PCJ365" s="42"/>
      <c r="PCK365" s="42"/>
      <c r="PCL365" s="42"/>
      <c r="PCM365" s="42"/>
      <c r="PCN365" s="42"/>
      <c r="PCO365" s="42"/>
      <c r="PCP365" s="42"/>
      <c r="PCQ365" s="42"/>
      <c r="PCR365" s="42"/>
      <c r="PCS365" s="42"/>
      <c r="PCT365" s="42"/>
      <c r="PCU365" s="42"/>
      <c r="PCV365" s="42"/>
      <c r="PCW365" s="42"/>
      <c r="PCX365" s="42"/>
      <c r="PCY365" s="42"/>
      <c r="PCZ365" s="42"/>
      <c r="PDA365" s="42"/>
      <c r="PDB365" s="42"/>
      <c r="PDC365" s="42"/>
      <c r="PDD365" s="42"/>
      <c r="PDE365" s="42"/>
      <c r="PDF365" s="42"/>
      <c r="PDG365" s="42"/>
      <c r="PDH365" s="42"/>
      <c r="PDI365" s="42"/>
      <c r="PDJ365" s="42"/>
      <c r="PDK365" s="42"/>
      <c r="PDL365" s="42"/>
      <c r="PDM365" s="42"/>
      <c r="PDN365" s="42"/>
      <c r="PDO365" s="42"/>
      <c r="PDP365" s="42"/>
      <c r="PDQ365" s="42"/>
      <c r="PDR365" s="42"/>
      <c r="PDS365" s="42"/>
      <c r="PDT365" s="42"/>
      <c r="PDU365" s="42"/>
      <c r="PDV365" s="42"/>
      <c r="PDW365" s="42"/>
      <c r="PDX365" s="42"/>
      <c r="PDY365" s="42"/>
      <c r="PDZ365" s="42"/>
      <c r="PEA365" s="42"/>
      <c r="PEB365" s="42"/>
      <c r="PEC365" s="42"/>
      <c r="PED365" s="42"/>
      <c r="PEE365" s="42"/>
      <c r="PEF365" s="42"/>
      <c r="PEG365" s="42"/>
      <c r="PEH365" s="42"/>
      <c r="PEI365" s="42"/>
      <c r="PEJ365" s="42"/>
      <c r="PEK365" s="42"/>
      <c r="PEL365" s="42"/>
      <c r="PEM365" s="42"/>
      <c r="PEN365" s="42"/>
      <c r="PEO365" s="42"/>
      <c r="PEP365" s="42"/>
      <c r="PEQ365" s="42"/>
      <c r="PER365" s="42"/>
      <c r="PES365" s="42"/>
      <c r="PET365" s="42"/>
      <c r="PEU365" s="42"/>
      <c r="PEV365" s="42"/>
      <c r="PEW365" s="42"/>
      <c r="PEX365" s="42"/>
      <c r="PEY365" s="42"/>
      <c r="PEZ365" s="42"/>
      <c r="PFA365" s="42"/>
      <c r="PFB365" s="42"/>
      <c r="PFC365" s="42"/>
      <c r="PFD365" s="42"/>
      <c r="PFE365" s="42"/>
      <c r="PFF365" s="42"/>
      <c r="PFG365" s="42"/>
      <c r="PFH365" s="42"/>
      <c r="PFI365" s="42"/>
      <c r="PFJ365" s="42"/>
      <c r="PFK365" s="42"/>
      <c r="PFL365" s="42"/>
      <c r="PFM365" s="42"/>
      <c r="PFN365" s="42"/>
      <c r="PFO365" s="42"/>
      <c r="PFP365" s="42"/>
      <c r="PFQ365" s="42"/>
      <c r="PFR365" s="42"/>
      <c r="PFS365" s="42"/>
      <c r="PFT365" s="42"/>
      <c r="PFU365" s="42"/>
      <c r="PFV365" s="42"/>
      <c r="PFW365" s="42"/>
      <c r="PFX365" s="42"/>
      <c r="PFY365" s="42"/>
      <c r="PFZ365" s="42"/>
      <c r="PGA365" s="42"/>
      <c r="PGB365" s="42"/>
      <c r="PGC365" s="42"/>
      <c r="PGD365" s="42"/>
      <c r="PGE365" s="42"/>
      <c r="PGF365" s="42"/>
      <c r="PGG365" s="42"/>
      <c r="PGH365" s="42"/>
      <c r="PGI365" s="42"/>
      <c r="PGJ365" s="42"/>
      <c r="PGK365" s="42"/>
      <c r="PGL365" s="42"/>
      <c r="PGM365" s="42"/>
      <c r="PGN365" s="42"/>
      <c r="PGO365" s="42"/>
      <c r="PGP365" s="42"/>
      <c r="PGQ365" s="42"/>
      <c r="PGR365" s="42"/>
      <c r="PGS365" s="42"/>
      <c r="PGT365" s="42"/>
      <c r="PGU365" s="42"/>
      <c r="PGV365" s="42"/>
      <c r="PGW365" s="42"/>
      <c r="PGX365" s="42"/>
      <c r="PGY365" s="42"/>
      <c r="PGZ365" s="42"/>
      <c r="PHA365" s="42"/>
      <c r="PHB365" s="42"/>
      <c r="PHC365" s="42"/>
      <c r="PHD365" s="42"/>
      <c r="PHE365" s="42"/>
      <c r="PHF365" s="42"/>
      <c r="PHG365" s="42"/>
      <c r="PHH365" s="42"/>
      <c r="PHI365" s="42"/>
      <c r="PHJ365" s="42"/>
      <c r="PHK365" s="42"/>
      <c r="PHL365" s="42"/>
      <c r="PHM365" s="42"/>
      <c r="PHN365" s="42"/>
      <c r="PHO365" s="42"/>
      <c r="PHP365" s="42"/>
      <c r="PHQ365" s="42"/>
      <c r="PHR365" s="42"/>
      <c r="PHS365" s="42"/>
      <c r="PHT365" s="42"/>
      <c r="PHU365" s="42"/>
      <c r="PHV365" s="42"/>
      <c r="PHW365" s="42"/>
      <c r="PHX365" s="42"/>
      <c r="PHY365" s="42"/>
      <c r="PHZ365" s="42"/>
      <c r="PIA365" s="42"/>
      <c r="PIB365" s="42"/>
      <c r="PIC365" s="42"/>
      <c r="PID365" s="42"/>
      <c r="PIE365" s="42"/>
      <c r="PIF365" s="42"/>
      <c r="PIG365" s="42"/>
      <c r="PIH365" s="42"/>
      <c r="PII365" s="42"/>
      <c r="PIJ365" s="42"/>
      <c r="PIK365" s="42"/>
      <c r="PIL365" s="42"/>
      <c r="PIM365" s="42"/>
      <c r="PIN365" s="42"/>
      <c r="PIO365" s="42"/>
      <c r="PIP365" s="42"/>
      <c r="PIQ365" s="42"/>
      <c r="PIR365" s="42"/>
      <c r="PIS365" s="42"/>
      <c r="PIT365" s="42"/>
      <c r="PIU365" s="42"/>
      <c r="PIV365" s="42"/>
      <c r="PIW365" s="42"/>
      <c r="PIX365" s="42"/>
      <c r="PIY365" s="42"/>
      <c r="PIZ365" s="42"/>
      <c r="PJA365" s="42"/>
      <c r="PJB365" s="42"/>
      <c r="PJC365" s="42"/>
      <c r="PJD365" s="42"/>
      <c r="PJE365" s="42"/>
      <c r="PJF365" s="42"/>
      <c r="PJG365" s="42"/>
      <c r="PJH365" s="42"/>
      <c r="PJI365" s="42"/>
      <c r="PJJ365" s="42"/>
      <c r="PJK365" s="42"/>
      <c r="PJL365" s="42"/>
      <c r="PJM365" s="42"/>
      <c r="PJN365" s="42"/>
      <c r="PJO365" s="42"/>
      <c r="PJP365" s="42"/>
      <c r="PJQ365" s="42"/>
      <c r="PJR365" s="42"/>
      <c r="PJS365" s="42"/>
      <c r="PJT365" s="42"/>
      <c r="PJU365" s="42"/>
      <c r="PJV365" s="42"/>
      <c r="PJW365" s="42"/>
      <c r="PJX365" s="42"/>
      <c r="PJY365" s="42"/>
      <c r="PJZ365" s="42"/>
      <c r="PKA365" s="42"/>
      <c r="PKB365" s="42"/>
      <c r="PKC365" s="42"/>
      <c r="PKD365" s="42"/>
      <c r="PKE365" s="42"/>
      <c r="PKF365" s="42"/>
      <c r="PKG365" s="42"/>
      <c r="PKH365" s="42"/>
      <c r="PKI365" s="42"/>
      <c r="PKJ365" s="42"/>
      <c r="PKK365" s="42"/>
      <c r="PKL365" s="42"/>
      <c r="PKM365" s="42"/>
      <c r="PKN365" s="42"/>
      <c r="PKO365" s="42"/>
      <c r="PKP365" s="42"/>
      <c r="PKQ365" s="42"/>
      <c r="PKR365" s="42"/>
      <c r="PKS365" s="42"/>
      <c r="PKT365" s="42"/>
      <c r="PKU365" s="42"/>
      <c r="PKV365" s="42"/>
      <c r="PKW365" s="42"/>
      <c r="PKX365" s="42"/>
      <c r="PKY365" s="42"/>
      <c r="PKZ365" s="42"/>
      <c r="PLA365" s="42"/>
      <c r="PLB365" s="42"/>
      <c r="PLC365" s="42"/>
      <c r="PLD365" s="42"/>
      <c r="PLE365" s="42"/>
      <c r="PLF365" s="42"/>
      <c r="PLG365" s="42"/>
      <c r="PLH365" s="42"/>
      <c r="PLI365" s="42"/>
      <c r="PLJ365" s="42"/>
      <c r="PLK365" s="42"/>
      <c r="PLL365" s="42"/>
      <c r="PLM365" s="42"/>
      <c r="PLN365" s="42"/>
      <c r="PLO365" s="42"/>
      <c r="PLP365" s="42"/>
      <c r="PLQ365" s="42"/>
      <c r="PLR365" s="42"/>
      <c r="PLS365" s="42"/>
      <c r="PLT365" s="42"/>
      <c r="PLU365" s="42"/>
      <c r="PLV365" s="42"/>
      <c r="PLW365" s="42"/>
      <c r="PLX365" s="42"/>
      <c r="PLY365" s="42"/>
      <c r="PLZ365" s="42"/>
      <c r="PMA365" s="42"/>
      <c r="PMB365" s="42"/>
      <c r="PMC365" s="42"/>
      <c r="PMD365" s="42"/>
      <c r="PME365" s="42"/>
      <c r="PMF365" s="42"/>
      <c r="PMG365" s="42"/>
      <c r="PMH365" s="42"/>
      <c r="PMI365" s="42"/>
      <c r="PMJ365" s="42"/>
      <c r="PMK365" s="42"/>
      <c r="PML365" s="42"/>
      <c r="PMM365" s="42"/>
      <c r="PMN365" s="42"/>
      <c r="PMO365" s="42"/>
      <c r="PMP365" s="42"/>
      <c r="PMQ365" s="42"/>
      <c r="PMR365" s="42"/>
      <c r="PMS365" s="42"/>
      <c r="PMT365" s="42"/>
      <c r="PMU365" s="42"/>
      <c r="PMV365" s="42"/>
      <c r="PMW365" s="42"/>
      <c r="PMX365" s="42"/>
      <c r="PMY365" s="42"/>
      <c r="PMZ365" s="42"/>
      <c r="PNA365" s="42"/>
      <c r="PNB365" s="42"/>
      <c r="PNC365" s="42"/>
      <c r="PND365" s="42"/>
      <c r="PNE365" s="42"/>
      <c r="PNF365" s="42"/>
      <c r="PNG365" s="42"/>
      <c r="PNH365" s="42"/>
      <c r="PNI365" s="42"/>
      <c r="PNJ365" s="42"/>
      <c r="PNK365" s="42"/>
      <c r="PNL365" s="42"/>
      <c r="PNM365" s="42"/>
      <c r="PNN365" s="42"/>
      <c r="PNO365" s="42"/>
      <c r="PNP365" s="42"/>
      <c r="PNQ365" s="42"/>
      <c r="PNR365" s="42"/>
      <c r="PNS365" s="42"/>
      <c r="PNT365" s="42"/>
      <c r="PNU365" s="42"/>
      <c r="PNV365" s="42"/>
      <c r="PNW365" s="42"/>
      <c r="PNX365" s="42"/>
      <c r="PNY365" s="42"/>
      <c r="PNZ365" s="42"/>
      <c r="POA365" s="42"/>
      <c r="POB365" s="42"/>
      <c r="POC365" s="42"/>
      <c r="POD365" s="42"/>
      <c r="POE365" s="42"/>
      <c r="POF365" s="42"/>
      <c r="POG365" s="42"/>
      <c r="POH365" s="42"/>
      <c r="POI365" s="42"/>
      <c r="POJ365" s="42"/>
      <c r="POK365" s="42"/>
      <c r="POL365" s="42"/>
      <c r="POM365" s="42"/>
      <c r="PON365" s="42"/>
      <c r="POO365" s="42"/>
      <c r="POP365" s="42"/>
      <c r="POQ365" s="42"/>
      <c r="POR365" s="42"/>
      <c r="POS365" s="42"/>
      <c r="POT365" s="42"/>
      <c r="POU365" s="42"/>
      <c r="POV365" s="42"/>
      <c r="POW365" s="42"/>
      <c r="POX365" s="42"/>
      <c r="POY365" s="42"/>
      <c r="POZ365" s="42"/>
      <c r="PPA365" s="42"/>
      <c r="PPB365" s="42"/>
      <c r="PPC365" s="42"/>
      <c r="PPD365" s="42"/>
      <c r="PPE365" s="42"/>
      <c r="PPF365" s="42"/>
      <c r="PPG365" s="42"/>
      <c r="PPH365" s="42"/>
      <c r="PPI365" s="42"/>
      <c r="PPJ365" s="42"/>
      <c r="PPK365" s="42"/>
      <c r="PPL365" s="42"/>
      <c r="PPM365" s="42"/>
      <c r="PPN365" s="42"/>
      <c r="PPO365" s="42"/>
      <c r="PPP365" s="42"/>
      <c r="PPQ365" s="42"/>
      <c r="PPR365" s="42"/>
      <c r="PPS365" s="42"/>
      <c r="PPT365" s="42"/>
      <c r="PPU365" s="42"/>
      <c r="PPV365" s="42"/>
      <c r="PPW365" s="42"/>
      <c r="PPX365" s="42"/>
      <c r="PPY365" s="42"/>
      <c r="PPZ365" s="42"/>
      <c r="PQA365" s="42"/>
      <c r="PQB365" s="42"/>
      <c r="PQC365" s="42"/>
      <c r="PQD365" s="42"/>
      <c r="PQE365" s="42"/>
      <c r="PQF365" s="42"/>
      <c r="PQG365" s="42"/>
      <c r="PQH365" s="42"/>
      <c r="PQI365" s="42"/>
      <c r="PQJ365" s="42"/>
      <c r="PQK365" s="42"/>
      <c r="PQL365" s="42"/>
      <c r="PQM365" s="42"/>
      <c r="PQN365" s="42"/>
      <c r="PQO365" s="42"/>
      <c r="PQP365" s="42"/>
      <c r="PQQ365" s="42"/>
      <c r="PQR365" s="42"/>
      <c r="PQS365" s="42"/>
      <c r="PQT365" s="42"/>
      <c r="PQU365" s="42"/>
      <c r="PQV365" s="42"/>
      <c r="PQW365" s="42"/>
      <c r="PQX365" s="42"/>
      <c r="PQY365" s="42"/>
      <c r="PQZ365" s="42"/>
      <c r="PRA365" s="42"/>
      <c r="PRB365" s="42"/>
      <c r="PRC365" s="42"/>
      <c r="PRD365" s="42"/>
      <c r="PRE365" s="42"/>
      <c r="PRF365" s="42"/>
      <c r="PRG365" s="42"/>
      <c r="PRH365" s="42"/>
      <c r="PRI365" s="42"/>
      <c r="PRJ365" s="42"/>
      <c r="PRK365" s="42"/>
      <c r="PRL365" s="42"/>
      <c r="PRM365" s="42"/>
      <c r="PRN365" s="42"/>
      <c r="PRO365" s="42"/>
      <c r="PRP365" s="42"/>
      <c r="PRQ365" s="42"/>
      <c r="PRR365" s="42"/>
      <c r="PRS365" s="42"/>
      <c r="PRT365" s="42"/>
      <c r="PRU365" s="42"/>
      <c r="PRV365" s="42"/>
      <c r="PRW365" s="42"/>
      <c r="PRX365" s="42"/>
      <c r="PRY365" s="42"/>
      <c r="PRZ365" s="42"/>
      <c r="PSA365" s="42"/>
      <c r="PSB365" s="42"/>
      <c r="PSC365" s="42"/>
      <c r="PSD365" s="42"/>
      <c r="PSE365" s="42"/>
      <c r="PSF365" s="42"/>
      <c r="PSG365" s="42"/>
      <c r="PSH365" s="42"/>
      <c r="PSI365" s="42"/>
      <c r="PSJ365" s="42"/>
      <c r="PSK365" s="42"/>
      <c r="PSL365" s="42"/>
      <c r="PSM365" s="42"/>
      <c r="PSN365" s="42"/>
      <c r="PSO365" s="42"/>
      <c r="PSP365" s="42"/>
      <c r="PSQ365" s="42"/>
      <c r="PSR365" s="42"/>
      <c r="PSS365" s="42"/>
      <c r="PST365" s="42"/>
      <c r="PSU365" s="42"/>
      <c r="PSV365" s="42"/>
      <c r="PSW365" s="42"/>
      <c r="PSX365" s="42"/>
      <c r="PSY365" s="42"/>
      <c r="PSZ365" s="42"/>
      <c r="PTA365" s="42"/>
      <c r="PTB365" s="42"/>
      <c r="PTC365" s="42"/>
      <c r="PTD365" s="42"/>
      <c r="PTE365" s="42"/>
      <c r="PTF365" s="42"/>
      <c r="PTG365" s="42"/>
      <c r="PTH365" s="42"/>
      <c r="PTI365" s="42"/>
      <c r="PTJ365" s="42"/>
      <c r="PTK365" s="42"/>
      <c r="PTL365" s="42"/>
      <c r="PTM365" s="42"/>
      <c r="PTN365" s="42"/>
      <c r="PTO365" s="42"/>
      <c r="PTP365" s="42"/>
      <c r="PTQ365" s="42"/>
      <c r="PTR365" s="42"/>
      <c r="PTS365" s="42"/>
      <c r="PTT365" s="42"/>
      <c r="PTU365" s="42"/>
      <c r="PTV365" s="42"/>
      <c r="PTW365" s="42"/>
      <c r="PTX365" s="42"/>
      <c r="PTY365" s="42"/>
      <c r="PTZ365" s="42"/>
      <c r="PUA365" s="42"/>
      <c r="PUB365" s="42"/>
      <c r="PUC365" s="42"/>
      <c r="PUD365" s="42"/>
      <c r="PUE365" s="42"/>
      <c r="PUF365" s="42"/>
      <c r="PUG365" s="42"/>
      <c r="PUH365" s="42"/>
      <c r="PUI365" s="42"/>
      <c r="PUJ365" s="42"/>
      <c r="PUK365" s="42"/>
      <c r="PUL365" s="42"/>
      <c r="PUM365" s="42"/>
      <c r="PUN365" s="42"/>
      <c r="PUO365" s="42"/>
      <c r="PUP365" s="42"/>
      <c r="PUQ365" s="42"/>
      <c r="PUR365" s="42"/>
      <c r="PUS365" s="42"/>
      <c r="PUT365" s="42"/>
      <c r="PUU365" s="42"/>
      <c r="PUV365" s="42"/>
      <c r="PUW365" s="42"/>
      <c r="PUX365" s="42"/>
      <c r="PUY365" s="42"/>
      <c r="PUZ365" s="42"/>
      <c r="PVA365" s="42"/>
      <c r="PVB365" s="42"/>
      <c r="PVC365" s="42"/>
      <c r="PVD365" s="42"/>
      <c r="PVE365" s="42"/>
      <c r="PVF365" s="42"/>
      <c r="PVG365" s="42"/>
      <c r="PVH365" s="42"/>
      <c r="PVI365" s="42"/>
      <c r="PVJ365" s="42"/>
      <c r="PVK365" s="42"/>
      <c r="PVL365" s="42"/>
      <c r="PVM365" s="42"/>
      <c r="PVN365" s="42"/>
      <c r="PVO365" s="42"/>
      <c r="PVP365" s="42"/>
      <c r="PVQ365" s="42"/>
      <c r="PVR365" s="42"/>
      <c r="PVS365" s="42"/>
      <c r="PVT365" s="42"/>
      <c r="PVU365" s="42"/>
      <c r="PVV365" s="42"/>
      <c r="PVW365" s="42"/>
      <c r="PVX365" s="42"/>
      <c r="PVY365" s="42"/>
      <c r="PVZ365" s="42"/>
      <c r="PWA365" s="42"/>
      <c r="PWB365" s="42"/>
      <c r="PWC365" s="42"/>
      <c r="PWD365" s="42"/>
      <c r="PWE365" s="42"/>
      <c r="PWF365" s="42"/>
      <c r="PWG365" s="42"/>
      <c r="PWH365" s="42"/>
      <c r="PWI365" s="42"/>
      <c r="PWJ365" s="42"/>
      <c r="PWK365" s="42"/>
      <c r="PWL365" s="42"/>
      <c r="PWM365" s="42"/>
      <c r="PWN365" s="42"/>
      <c r="PWO365" s="42"/>
      <c r="PWP365" s="42"/>
      <c r="PWQ365" s="42"/>
      <c r="PWR365" s="42"/>
      <c r="PWS365" s="42"/>
      <c r="PWT365" s="42"/>
      <c r="PWU365" s="42"/>
      <c r="PWV365" s="42"/>
      <c r="PWW365" s="42"/>
      <c r="PWX365" s="42"/>
      <c r="PWY365" s="42"/>
      <c r="PWZ365" s="42"/>
      <c r="PXA365" s="42"/>
      <c r="PXB365" s="42"/>
      <c r="PXC365" s="42"/>
      <c r="PXD365" s="42"/>
      <c r="PXE365" s="42"/>
      <c r="PXF365" s="42"/>
      <c r="PXG365" s="42"/>
      <c r="PXH365" s="42"/>
      <c r="PXI365" s="42"/>
      <c r="PXJ365" s="42"/>
      <c r="PXK365" s="42"/>
      <c r="PXL365" s="42"/>
      <c r="PXM365" s="42"/>
      <c r="PXN365" s="42"/>
      <c r="PXO365" s="42"/>
      <c r="PXP365" s="42"/>
      <c r="PXQ365" s="42"/>
      <c r="PXR365" s="42"/>
      <c r="PXS365" s="42"/>
      <c r="PXT365" s="42"/>
      <c r="PXU365" s="42"/>
      <c r="PXV365" s="42"/>
      <c r="PXW365" s="42"/>
      <c r="PXX365" s="42"/>
      <c r="PXY365" s="42"/>
      <c r="PXZ365" s="42"/>
      <c r="PYA365" s="42"/>
      <c r="PYB365" s="42"/>
      <c r="PYC365" s="42"/>
      <c r="PYD365" s="42"/>
      <c r="PYE365" s="42"/>
      <c r="PYF365" s="42"/>
      <c r="PYG365" s="42"/>
      <c r="PYH365" s="42"/>
      <c r="PYI365" s="42"/>
      <c r="PYJ365" s="42"/>
      <c r="PYK365" s="42"/>
      <c r="PYL365" s="42"/>
      <c r="PYM365" s="42"/>
      <c r="PYN365" s="42"/>
      <c r="PYO365" s="42"/>
      <c r="PYP365" s="42"/>
      <c r="PYQ365" s="42"/>
      <c r="PYR365" s="42"/>
      <c r="PYS365" s="42"/>
      <c r="PYT365" s="42"/>
      <c r="PYU365" s="42"/>
      <c r="PYV365" s="42"/>
      <c r="PYW365" s="42"/>
      <c r="PYX365" s="42"/>
      <c r="PYY365" s="42"/>
      <c r="PYZ365" s="42"/>
      <c r="PZA365" s="42"/>
      <c r="PZB365" s="42"/>
      <c r="PZC365" s="42"/>
      <c r="PZD365" s="42"/>
      <c r="PZE365" s="42"/>
      <c r="PZF365" s="42"/>
      <c r="PZG365" s="42"/>
      <c r="PZH365" s="42"/>
      <c r="PZI365" s="42"/>
      <c r="PZJ365" s="42"/>
      <c r="PZK365" s="42"/>
      <c r="PZL365" s="42"/>
      <c r="PZM365" s="42"/>
      <c r="PZN365" s="42"/>
      <c r="PZO365" s="42"/>
      <c r="PZP365" s="42"/>
      <c r="PZQ365" s="42"/>
      <c r="PZR365" s="42"/>
      <c r="PZS365" s="42"/>
      <c r="PZT365" s="42"/>
      <c r="PZU365" s="42"/>
      <c r="PZV365" s="42"/>
      <c r="PZW365" s="42"/>
      <c r="PZX365" s="42"/>
      <c r="PZY365" s="42"/>
      <c r="PZZ365" s="42"/>
      <c r="QAA365" s="42"/>
      <c r="QAB365" s="42"/>
      <c r="QAC365" s="42"/>
      <c r="QAD365" s="42"/>
      <c r="QAE365" s="42"/>
      <c r="QAF365" s="42"/>
      <c r="QAG365" s="42"/>
      <c r="QAH365" s="42"/>
      <c r="QAI365" s="42"/>
      <c r="QAJ365" s="42"/>
      <c r="QAK365" s="42"/>
      <c r="QAL365" s="42"/>
      <c r="QAM365" s="42"/>
      <c r="QAN365" s="42"/>
      <c r="QAO365" s="42"/>
      <c r="QAP365" s="42"/>
      <c r="QAQ365" s="42"/>
      <c r="QAR365" s="42"/>
      <c r="QAS365" s="42"/>
      <c r="QAT365" s="42"/>
      <c r="QAU365" s="42"/>
      <c r="QAV365" s="42"/>
      <c r="QAW365" s="42"/>
      <c r="QAX365" s="42"/>
      <c r="QAY365" s="42"/>
      <c r="QAZ365" s="42"/>
      <c r="QBA365" s="42"/>
      <c r="QBB365" s="42"/>
      <c r="QBC365" s="42"/>
      <c r="QBD365" s="42"/>
      <c r="QBE365" s="42"/>
      <c r="QBF365" s="42"/>
      <c r="QBG365" s="42"/>
      <c r="QBH365" s="42"/>
      <c r="QBI365" s="42"/>
      <c r="QBJ365" s="42"/>
      <c r="QBK365" s="42"/>
      <c r="QBL365" s="42"/>
      <c r="QBM365" s="42"/>
      <c r="QBN365" s="42"/>
      <c r="QBO365" s="42"/>
      <c r="QBP365" s="42"/>
      <c r="QBQ365" s="42"/>
      <c r="QBR365" s="42"/>
      <c r="QBS365" s="42"/>
      <c r="QBT365" s="42"/>
      <c r="QBU365" s="42"/>
      <c r="QBV365" s="42"/>
      <c r="QBW365" s="42"/>
      <c r="QBX365" s="42"/>
      <c r="QBY365" s="42"/>
      <c r="QBZ365" s="42"/>
      <c r="QCA365" s="42"/>
      <c r="QCB365" s="42"/>
      <c r="QCC365" s="42"/>
      <c r="QCD365" s="42"/>
      <c r="QCE365" s="42"/>
      <c r="QCF365" s="42"/>
      <c r="QCG365" s="42"/>
      <c r="QCH365" s="42"/>
      <c r="QCI365" s="42"/>
      <c r="QCJ365" s="42"/>
      <c r="QCK365" s="42"/>
      <c r="QCL365" s="42"/>
      <c r="QCM365" s="42"/>
      <c r="QCN365" s="42"/>
      <c r="QCO365" s="42"/>
      <c r="QCP365" s="42"/>
      <c r="QCQ365" s="42"/>
      <c r="QCR365" s="42"/>
      <c r="QCS365" s="42"/>
      <c r="QCT365" s="42"/>
      <c r="QCU365" s="42"/>
      <c r="QCV365" s="42"/>
      <c r="QCW365" s="42"/>
      <c r="QCX365" s="42"/>
      <c r="QCY365" s="42"/>
      <c r="QCZ365" s="42"/>
      <c r="QDA365" s="42"/>
      <c r="QDB365" s="42"/>
      <c r="QDC365" s="42"/>
      <c r="QDD365" s="42"/>
      <c r="QDE365" s="42"/>
      <c r="QDF365" s="42"/>
      <c r="QDG365" s="42"/>
      <c r="QDH365" s="42"/>
      <c r="QDI365" s="42"/>
      <c r="QDJ365" s="42"/>
      <c r="QDK365" s="42"/>
      <c r="QDL365" s="42"/>
      <c r="QDM365" s="42"/>
      <c r="QDN365" s="42"/>
      <c r="QDO365" s="42"/>
      <c r="QDP365" s="42"/>
      <c r="QDQ365" s="42"/>
      <c r="QDR365" s="42"/>
      <c r="QDS365" s="42"/>
      <c r="QDT365" s="42"/>
      <c r="QDU365" s="42"/>
      <c r="QDV365" s="42"/>
      <c r="QDW365" s="42"/>
      <c r="QDX365" s="42"/>
      <c r="QDY365" s="42"/>
      <c r="QDZ365" s="42"/>
      <c r="QEA365" s="42"/>
      <c r="QEB365" s="42"/>
      <c r="QEC365" s="42"/>
      <c r="QED365" s="42"/>
      <c r="QEE365" s="42"/>
      <c r="QEF365" s="42"/>
      <c r="QEG365" s="42"/>
      <c r="QEH365" s="42"/>
      <c r="QEI365" s="42"/>
      <c r="QEJ365" s="42"/>
      <c r="QEK365" s="42"/>
      <c r="QEL365" s="42"/>
      <c r="QEM365" s="42"/>
      <c r="QEN365" s="42"/>
      <c r="QEO365" s="42"/>
      <c r="QEP365" s="42"/>
      <c r="QEQ365" s="42"/>
      <c r="QER365" s="42"/>
      <c r="QES365" s="42"/>
      <c r="QET365" s="42"/>
      <c r="QEU365" s="42"/>
      <c r="QEV365" s="42"/>
      <c r="QEW365" s="42"/>
      <c r="QEX365" s="42"/>
      <c r="QEY365" s="42"/>
      <c r="QEZ365" s="42"/>
      <c r="QFA365" s="42"/>
      <c r="QFB365" s="42"/>
      <c r="QFC365" s="42"/>
      <c r="QFD365" s="42"/>
      <c r="QFE365" s="42"/>
      <c r="QFF365" s="42"/>
      <c r="QFG365" s="42"/>
      <c r="QFH365" s="42"/>
      <c r="QFI365" s="42"/>
      <c r="QFJ365" s="42"/>
      <c r="QFK365" s="42"/>
      <c r="QFL365" s="42"/>
      <c r="QFM365" s="42"/>
      <c r="QFN365" s="42"/>
      <c r="QFO365" s="42"/>
      <c r="QFP365" s="42"/>
      <c r="QFQ365" s="42"/>
      <c r="QFR365" s="42"/>
      <c r="QFS365" s="42"/>
      <c r="QFT365" s="42"/>
      <c r="QFU365" s="42"/>
      <c r="QFV365" s="42"/>
      <c r="QFW365" s="42"/>
      <c r="QFX365" s="42"/>
      <c r="QFY365" s="42"/>
      <c r="QFZ365" s="42"/>
      <c r="QGA365" s="42"/>
      <c r="QGB365" s="42"/>
      <c r="QGC365" s="42"/>
      <c r="QGD365" s="42"/>
      <c r="QGE365" s="42"/>
      <c r="QGF365" s="42"/>
      <c r="QGG365" s="42"/>
      <c r="QGH365" s="42"/>
      <c r="QGI365" s="42"/>
      <c r="QGJ365" s="42"/>
      <c r="QGK365" s="42"/>
      <c r="QGL365" s="42"/>
      <c r="QGM365" s="42"/>
      <c r="QGN365" s="42"/>
      <c r="QGO365" s="42"/>
      <c r="QGP365" s="42"/>
      <c r="QGQ365" s="42"/>
      <c r="QGR365" s="42"/>
      <c r="QGS365" s="42"/>
      <c r="QGT365" s="42"/>
      <c r="QGU365" s="42"/>
      <c r="QGV365" s="42"/>
      <c r="QGW365" s="42"/>
      <c r="QGX365" s="42"/>
      <c r="QGY365" s="42"/>
      <c r="QGZ365" s="42"/>
      <c r="QHA365" s="42"/>
      <c r="QHB365" s="42"/>
      <c r="QHC365" s="42"/>
      <c r="QHD365" s="42"/>
      <c r="QHE365" s="42"/>
      <c r="QHF365" s="42"/>
      <c r="QHG365" s="42"/>
      <c r="QHH365" s="42"/>
      <c r="QHI365" s="42"/>
      <c r="QHJ365" s="42"/>
      <c r="QHK365" s="42"/>
      <c r="QHL365" s="42"/>
      <c r="QHM365" s="42"/>
      <c r="QHN365" s="42"/>
      <c r="QHO365" s="42"/>
      <c r="QHP365" s="42"/>
      <c r="QHQ365" s="42"/>
      <c r="QHR365" s="42"/>
      <c r="QHS365" s="42"/>
      <c r="QHT365" s="42"/>
      <c r="QHU365" s="42"/>
      <c r="QHV365" s="42"/>
      <c r="QHW365" s="42"/>
      <c r="QHX365" s="42"/>
      <c r="QHY365" s="42"/>
      <c r="QHZ365" s="42"/>
      <c r="QIA365" s="42"/>
      <c r="QIB365" s="42"/>
      <c r="QIC365" s="42"/>
      <c r="QID365" s="42"/>
      <c r="QIE365" s="42"/>
      <c r="QIF365" s="42"/>
      <c r="QIG365" s="42"/>
      <c r="QIH365" s="42"/>
      <c r="QII365" s="42"/>
      <c r="QIJ365" s="42"/>
      <c r="QIK365" s="42"/>
      <c r="QIL365" s="42"/>
      <c r="QIM365" s="42"/>
      <c r="QIN365" s="42"/>
      <c r="QIO365" s="42"/>
      <c r="QIP365" s="42"/>
      <c r="QIQ365" s="42"/>
      <c r="QIR365" s="42"/>
      <c r="QIS365" s="42"/>
      <c r="QIT365" s="42"/>
      <c r="QIU365" s="42"/>
      <c r="QIV365" s="42"/>
      <c r="QIW365" s="42"/>
      <c r="QIX365" s="42"/>
      <c r="QIY365" s="42"/>
      <c r="QIZ365" s="42"/>
      <c r="QJA365" s="42"/>
      <c r="QJB365" s="42"/>
      <c r="QJC365" s="42"/>
      <c r="QJD365" s="42"/>
      <c r="QJE365" s="42"/>
      <c r="QJF365" s="42"/>
      <c r="QJG365" s="42"/>
      <c r="QJH365" s="42"/>
      <c r="QJI365" s="42"/>
      <c r="QJJ365" s="42"/>
      <c r="QJK365" s="42"/>
      <c r="QJL365" s="42"/>
      <c r="QJM365" s="42"/>
      <c r="QJN365" s="42"/>
      <c r="QJO365" s="42"/>
      <c r="QJP365" s="42"/>
      <c r="QJQ365" s="42"/>
      <c r="QJR365" s="42"/>
      <c r="QJS365" s="42"/>
      <c r="QJT365" s="42"/>
      <c r="QJU365" s="42"/>
      <c r="QJV365" s="42"/>
      <c r="QJW365" s="42"/>
      <c r="QJX365" s="42"/>
      <c r="QJY365" s="42"/>
      <c r="QJZ365" s="42"/>
      <c r="QKA365" s="42"/>
      <c r="QKB365" s="42"/>
      <c r="QKC365" s="42"/>
      <c r="QKD365" s="42"/>
      <c r="QKE365" s="42"/>
      <c r="QKF365" s="42"/>
      <c r="QKG365" s="42"/>
      <c r="QKH365" s="42"/>
      <c r="QKI365" s="42"/>
      <c r="QKJ365" s="42"/>
      <c r="QKK365" s="42"/>
      <c r="QKL365" s="42"/>
      <c r="QKM365" s="42"/>
      <c r="QKN365" s="42"/>
      <c r="QKO365" s="42"/>
      <c r="QKP365" s="42"/>
      <c r="QKQ365" s="42"/>
      <c r="QKR365" s="42"/>
      <c r="QKS365" s="42"/>
      <c r="QKT365" s="42"/>
      <c r="QKU365" s="42"/>
      <c r="QKV365" s="42"/>
      <c r="QKW365" s="42"/>
      <c r="QKX365" s="42"/>
      <c r="QKY365" s="42"/>
      <c r="QKZ365" s="42"/>
      <c r="QLA365" s="42"/>
      <c r="QLB365" s="42"/>
      <c r="QLC365" s="42"/>
      <c r="QLD365" s="42"/>
      <c r="QLE365" s="42"/>
      <c r="QLF365" s="42"/>
      <c r="QLG365" s="42"/>
      <c r="QLH365" s="42"/>
      <c r="QLI365" s="42"/>
      <c r="QLJ365" s="42"/>
      <c r="QLK365" s="42"/>
      <c r="QLL365" s="42"/>
      <c r="QLM365" s="42"/>
      <c r="QLN365" s="42"/>
      <c r="QLO365" s="42"/>
      <c r="QLP365" s="42"/>
      <c r="QLQ365" s="42"/>
      <c r="QLR365" s="42"/>
      <c r="QLS365" s="42"/>
      <c r="QLT365" s="42"/>
      <c r="QLU365" s="42"/>
      <c r="QLV365" s="42"/>
      <c r="QLW365" s="42"/>
      <c r="QLX365" s="42"/>
      <c r="QLY365" s="42"/>
      <c r="QLZ365" s="42"/>
      <c r="QMA365" s="42"/>
      <c r="QMB365" s="42"/>
      <c r="QMC365" s="42"/>
      <c r="QMD365" s="42"/>
      <c r="QME365" s="42"/>
      <c r="QMF365" s="42"/>
      <c r="QMG365" s="42"/>
      <c r="QMH365" s="42"/>
      <c r="QMI365" s="42"/>
      <c r="QMJ365" s="42"/>
      <c r="QMK365" s="42"/>
      <c r="QML365" s="42"/>
      <c r="QMM365" s="42"/>
      <c r="QMN365" s="42"/>
      <c r="QMO365" s="42"/>
      <c r="QMP365" s="42"/>
      <c r="QMQ365" s="42"/>
      <c r="QMR365" s="42"/>
      <c r="QMS365" s="42"/>
      <c r="QMT365" s="42"/>
      <c r="QMU365" s="42"/>
      <c r="QMV365" s="42"/>
      <c r="QMW365" s="42"/>
      <c r="QMX365" s="42"/>
      <c r="QMY365" s="42"/>
      <c r="QMZ365" s="42"/>
      <c r="QNA365" s="42"/>
      <c r="QNB365" s="42"/>
      <c r="QNC365" s="42"/>
      <c r="QND365" s="42"/>
      <c r="QNE365" s="42"/>
      <c r="QNF365" s="42"/>
      <c r="QNG365" s="42"/>
      <c r="QNH365" s="42"/>
      <c r="QNI365" s="42"/>
      <c r="QNJ365" s="42"/>
      <c r="QNK365" s="42"/>
      <c r="QNL365" s="42"/>
      <c r="QNM365" s="42"/>
      <c r="QNN365" s="42"/>
      <c r="QNO365" s="42"/>
      <c r="QNP365" s="42"/>
      <c r="QNQ365" s="42"/>
      <c r="QNR365" s="42"/>
      <c r="QNS365" s="42"/>
      <c r="QNT365" s="42"/>
      <c r="QNU365" s="42"/>
      <c r="QNV365" s="42"/>
      <c r="QNW365" s="42"/>
      <c r="QNX365" s="42"/>
      <c r="QNY365" s="42"/>
      <c r="QNZ365" s="42"/>
      <c r="QOA365" s="42"/>
      <c r="QOB365" s="42"/>
      <c r="QOC365" s="42"/>
      <c r="QOD365" s="42"/>
      <c r="QOE365" s="42"/>
      <c r="QOF365" s="42"/>
      <c r="QOG365" s="42"/>
      <c r="QOH365" s="42"/>
      <c r="QOI365" s="42"/>
      <c r="QOJ365" s="42"/>
      <c r="QOK365" s="42"/>
      <c r="QOL365" s="42"/>
      <c r="QOM365" s="42"/>
      <c r="QON365" s="42"/>
      <c r="QOO365" s="42"/>
      <c r="QOP365" s="42"/>
      <c r="QOQ365" s="42"/>
      <c r="QOR365" s="42"/>
      <c r="QOS365" s="42"/>
      <c r="QOT365" s="42"/>
      <c r="QOU365" s="42"/>
      <c r="QOV365" s="42"/>
      <c r="QOW365" s="42"/>
      <c r="QOX365" s="42"/>
      <c r="QOY365" s="42"/>
      <c r="QOZ365" s="42"/>
      <c r="QPA365" s="42"/>
      <c r="QPB365" s="42"/>
      <c r="QPC365" s="42"/>
      <c r="QPD365" s="42"/>
      <c r="QPE365" s="42"/>
      <c r="QPF365" s="42"/>
      <c r="QPG365" s="42"/>
      <c r="QPH365" s="42"/>
      <c r="QPI365" s="42"/>
      <c r="QPJ365" s="42"/>
      <c r="QPK365" s="42"/>
      <c r="QPL365" s="42"/>
      <c r="QPM365" s="42"/>
      <c r="QPN365" s="42"/>
      <c r="QPO365" s="42"/>
      <c r="QPP365" s="42"/>
      <c r="QPQ365" s="42"/>
      <c r="QPR365" s="42"/>
      <c r="QPS365" s="42"/>
      <c r="QPT365" s="42"/>
      <c r="QPU365" s="42"/>
      <c r="QPV365" s="42"/>
      <c r="QPW365" s="42"/>
      <c r="QPX365" s="42"/>
      <c r="QPY365" s="42"/>
      <c r="QPZ365" s="42"/>
      <c r="QQA365" s="42"/>
      <c r="QQB365" s="42"/>
      <c r="QQC365" s="42"/>
      <c r="QQD365" s="42"/>
      <c r="QQE365" s="42"/>
      <c r="QQF365" s="42"/>
      <c r="QQG365" s="42"/>
      <c r="QQH365" s="42"/>
      <c r="QQI365" s="42"/>
      <c r="QQJ365" s="42"/>
      <c r="QQK365" s="42"/>
      <c r="QQL365" s="42"/>
      <c r="QQM365" s="42"/>
      <c r="QQN365" s="42"/>
      <c r="QQO365" s="42"/>
      <c r="QQP365" s="42"/>
      <c r="QQQ365" s="42"/>
      <c r="QQR365" s="42"/>
      <c r="QQS365" s="42"/>
      <c r="QQT365" s="42"/>
      <c r="QQU365" s="42"/>
      <c r="QQV365" s="42"/>
      <c r="QQW365" s="42"/>
      <c r="QQX365" s="42"/>
      <c r="QQY365" s="42"/>
      <c r="QQZ365" s="42"/>
      <c r="QRA365" s="42"/>
      <c r="QRB365" s="42"/>
      <c r="QRC365" s="42"/>
      <c r="QRD365" s="42"/>
      <c r="QRE365" s="42"/>
      <c r="QRF365" s="42"/>
      <c r="QRG365" s="42"/>
      <c r="QRH365" s="42"/>
      <c r="QRI365" s="42"/>
      <c r="QRJ365" s="42"/>
      <c r="QRK365" s="42"/>
      <c r="QRL365" s="42"/>
      <c r="QRM365" s="42"/>
      <c r="QRN365" s="42"/>
      <c r="QRO365" s="42"/>
      <c r="QRP365" s="42"/>
      <c r="QRQ365" s="42"/>
      <c r="QRR365" s="42"/>
      <c r="QRS365" s="42"/>
      <c r="QRT365" s="42"/>
      <c r="QRU365" s="42"/>
      <c r="QRV365" s="42"/>
      <c r="QRW365" s="42"/>
      <c r="QRX365" s="42"/>
      <c r="QRY365" s="42"/>
      <c r="QRZ365" s="42"/>
      <c r="QSA365" s="42"/>
      <c r="QSB365" s="42"/>
      <c r="QSC365" s="42"/>
      <c r="QSD365" s="42"/>
      <c r="QSE365" s="42"/>
      <c r="QSF365" s="42"/>
      <c r="QSG365" s="42"/>
      <c r="QSH365" s="42"/>
      <c r="QSI365" s="42"/>
      <c r="QSJ365" s="42"/>
      <c r="QSK365" s="42"/>
      <c r="QSL365" s="42"/>
      <c r="QSM365" s="42"/>
      <c r="QSN365" s="42"/>
      <c r="QSO365" s="42"/>
      <c r="QSP365" s="42"/>
      <c r="QSQ365" s="42"/>
      <c r="QSR365" s="42"/>
      <c r="QSS365" s="42"/>
      <c r="QST365" s="42"/>
      <c r="QSU365" s="42"/>
      <c r="QSV365" s="42"/>
      <c r="QSW365" s="42"/>
      <c r="QSX365" s="42"/>
      <c r="QSY365" s="42"/>
      <c r="QSZ365" s="42"/>
      <c r="QTA365" s="42"/>
      <c r="QTB365" s="42"/>
      <c r="QTC365" s="42"/>
      <c r="QTD365" s="42"/>
      <c r="QTE365" s="42"/>
      <c r="QTF365" s="42"/>
      <c r="QTG365" s="42"/>
      <c r="QTH365" s="42"/>
      <c r="QTI365" s="42"/>
      <c r="QTJ365" s="42"/>
      <c r="QTK365" s="42"/>
      <c r="QTL365" s="42"/>
      <c r="QTM365" s="42"/>
      <c r="QTN365" s="42"/>
      <c r="QTO365" s="42"/>
      <c r="QTP365" s="42"/>
      <c r="QTQ365" s="42"/>
      <c r="QTR365" s="42"/>
      <c r="QTS365" s="42"/>
      <c r="QTT365" s="42"/>
      <c r="QTU365" s="42"/>
      <c r="QTV365" s="42"/>
      <c r="QTW365" s="42"/>
      <c r="QTX365" s="42"/>
      <c r="QTY365" s="42"/>
      <c r="QTZ365" s="42"/>
      <c r="QUA365" s="42"/>
      <c r="QUB365" s="42"/>
      <c r="QUC365" s="42"/>
      <c r="QUD365" s="42"/>
      <c r="QUE365" s="42"/>
      <c r="QUF365" s="42"/>
      <c r="QUG365" s="42"/>
      <c r="QUH365" s="42"/>
      <c r="QUI365" s="42"/>
      <c r="QUJ365" s="42"/>
      <c r="QUK365" s="42"/>
      <c r="QUL365" s="42"/>
      <c r="QUM365" s="42"/>
      <c r="QUN365" s="42"/>
      <c r="QUO365" s="42"/>
      <c r="QUP365" s="42"/>
      <c r="QUQ365" s="42"/>
      <c r="QUR365" s="42"/>
      <c r="QUS365" s="42"/>
      <c r="QUT365" s="42"/>
      <c r="QUU365" s="42"/>
      <c r="QUV365" s="42"/>
      <c r="QUW365" s="42"/>
      <c r="QUX365" s="42"/>
      <c r="QUY365" s="42"/>
      <c r="QUZ365" s="42"/>
      <c r="QVA365" s="42"/>
      <c r="QVB365" s="42"/>
      <c r="QVC365" s="42"/>
      <c r="QVD365" s="42"/>
      <c r="QVE365" s="42"/>
      <c r="QVF365" s="42"/>
      <c r="QVG365" s="42"/>
      <c r="QVH365" s="42"/>
      <c r="QVI365" s="42"/>
      <c r="QVJ365" s="42"/>
      <c r="QVK365" s="42"/>
      <c r="QVL365" s="42"/>
      <c r="QVM365" s="42"/>
      <c r="QVN365" s="42"/>
      <c r="QVO365" s="42"/>
      <c r="QVP365" s="42"/>
      <c r="QVQ365" s="42"/>
      <c r="QVR365" s="42"/>
      <c r="QVS365" s="42"/>
      <c r="QVT365" s="42"/>
      <c r="QVU365" s="42"/>
      <c r="QVV365" s="42"/>
      <c r="QVW365" s="42"/>
      <c r="QVX365" s="42"/>
      <c r="QVY365" s="42"/>
      <c r="QVZ365" s="42"/>
      <c r="QWA365" s="42"/>
      <c r="QWB365" s="42"/>
      <c r="QWC365" s="42"/>
      <c r="QWD365" s="42"/>
      <c r="QWE365" s="42"/>
      <c r="QWF365" s="42"/>
      <c r="QWG365" s="42"/>
      <c r="QWH365" s="42"/>
      <c r="QWI365" s="42"/>
      <c r="QWJ365" s="42"/>
      <c r="QWK365" s="42"/>
      <c r="QWL365" s="42"/>
      <c r="QWM365" s="42"/>
      <c r="QWN365" s="42"/>
      <c r="QWO365" s="42"/>
      <c r="QWP365" s="42"/>
      <c r="QWQ365" s="42"/>
      <c r="QWR365" s="42"/>
      <c r="QWS365" s="42"/>
      <c r="QWT365" s="42"/>
      <c r="QWU365" s="42"/>
      <c r="QWV365" s="42"/>
      <c r="QWW365" s="42"/>
      <c r="QWX365" s="42"/>
      <c r="QWY365" s="42"/>
      <c r="QWZ365" s="42"/>
      <c r="QXA365" s="42"/>
      <c r="QXB365" s="42"/>
      <c r="QXC365" s="42"/>
      <c r="QXD365" s="42"/>
      <c r="QXE365" s="42"/>
      <c r="QXF365" s="42"/>
      <c r="QXG365" s="42"/>
      <c r="QXH365" s="42"/>
      <c r="QXI365" s="42"/>
      <c r="QXJ365" s="42"/>
      <c r="QXK365" s="42"/>
      <c r="QXL365" s="42"/>
      <c r="QXM365" s="42"/>
      <c r="QXN365" s="42"/>
      <c r="QXO365" s="42"/>
      <c r="QXP365" s="42"/>
      <c r="QXQ365" s="42"/>
      <c r="QXR365" s="42"/>
      <c r="QXS365" s="42"/>
      <c r="QXT365" s="42"/>
      <c r="QXU365" s="42"/>
      <c r="QXV365" s="42"/>
      <c r="QXW365" s="42"/>
      <c r="QXX365" s="42"/>
      <c r="QXY365" s="42"/>
      <c r="QXZ365" s="42"/>
      <c r="QYA365" s="42"/>
      <c r="QYB365" s="42"/>
      <c r="QYC365" s="42"/>
      <c r="QYD365" s="42"/>
      <c r="QYE365" s="42"/>
      <c r="QYF365" s="42"/>
      <c r="QYG365" s="42"/>
      <c r="QYH365" s="42"/>
      <c r="QYI365" s="42"/>
      <c r="QYJ365" s="42"/>
      <c r="QYK365" s="42"/>
      <c r="QYL365" s="42"/>
      <c r="QYM365" s="42"/>
      <c r="QYN365" s="42"/>
      <c r="QYO365" s="42"/>
      <c r="QYP365" s="42"/>
      <c r="QYQ365" s="42"/>
      <c r="QYR365" s="42"/>
      <c r="QYS365" s="42"/>
      <c r="QYT365" s="42"/>
      <c r="QYU365" s="42"/>
      <c r="QYV365" s="42"/>
      <c r="QYW365" s="42"/>
      <c r="QYX365" s="42"/>
      <c r="QYY365" s="42"/>
      <c r="QYZ365" s="42"/>
      <c r="QZA365" s="42"/>
      <c r="QZB365" s="42"/>
      <c r="QZC365" s="42"/>
      <c r="QZD365" s="42"/>
      <c r="QZE365" s="42"/>
      <c r="QZF365" s="42"/>
      <c r="QZG365" s="42"/>
      <c r="QZH365" s="42"/>
      <c r="QZI365" s="42"/>
      <c r="QZJ365" s="42"/>
      <c r="QZK365" s="42"/>
      <c r="QZL365" s="42"/>
      <c r="QZM365" s="42"/>
      <c r="QZN365" s="42"/>
      <c r="QZO365" s="42"/>
      <c r="QZP365" s="42"/>
      <c r="QZQ365" s="42"/>
      <c r="QZR365" s="42"/>
      <c r="QZS365" s="42"/>
      <c r="QZT365" s="42"/>
      <c r="QZU365" s="42"/>
      <c r="QZV365" s="42"/>
      <c r="QZW365" s="42"/>
      <c r="QZX365" s="42"/>
      <c r="QZY365" s="42"/>
      <c r="QZZ365" s="42"/>
      <c r="RAA365" s="42"/>
      <c r="RAB365" s="42"/>
      <c r="RAC365" s="42"/>
      <c r="RAD365" s="42"/>
      <c r="RAE365" s="42"/>
      <c r="RAF365" s="42"/>
      <c r="RAG365" s="42"/>
      <c r="RAH365" s="42"/>
      <c r="RAI365" s="42"/>
      <c r="RAJ365" s="42"/>
      <c r="RAK365" s="42"/>
      <c r="RAL365" s="42"/>
      <c r="RAM365" s="42"/>
      <c r="RAN365" s="42"/>
      <c r="RAO365" s="42"/>
      <c r="RAP365" s="42"/>
      <c r="RAQ365" s="42"/>
      <c r="RAR365" s="42"/>
      <c r="RAS365" s="42"/>
      <c r="RAT365" s="42"/>
      <c r="RAU365" s="42"/>
      <c r="RAV365" s="42"/>
      <c r="RAW365" s="42"/>
      <c r="RAX365" s="42"/>
      <c r="RAY365" s="42"/>
      <c r="RAZ365" s="42"/>
      <c r="RBA365" s="42"/>
      <c r="RBB365" s="42"/>
      <c r="RBC365" s="42"/>
      <c r="RBD365" s="42"/>
      <c r="RBE365" s="42"/>
      <c r="RBF365" s="42"/>
      <c r="RBG365" s="42"/>
      <c r="RBH365" s="42"/>
      <c r="RBI365" s="42"/>
      <c r="RBJ365" s="42"/>
      <c r="RBK365" s="42"/>
      <c r="RBL365" s="42"/>
      <c r="RBM365" s="42"/>
      <c r="RBN365" s="42"/>
      <c r="RBO365" s="42"/>
      <c r="RBP365" s="42"/>
      <c r="RBQ365" s="42"/>
      <c r="RBR365" s="42"/>
      <c r="RBS365" s="42"/>
      <c r="RBT365" s="42"/>
      <c r="RBU365" s="42"/>
      <c r="RBV365" s="42"/>
      <c r="RBW365" s="42"/>
      <c r="RBX365" s="42"/>
      <c r="RBY365" s="42"/>
      <c r="RBZ365" s="42"/>
      <c r="RCA365" s="42"/>
      <c r="RCB365" s="42"/>
      <c r="RCC365" s="42"/>
      <c r="RCD365" s="42"/>
      <c r="RCE365" s="42"/>
      <c r="RCF365" s="42"/>
      <c r="RCG365" s="42"/>
      <c r="RCH365" s="42"/>
      <c r="RCI365" s="42"/>
      <c r="RCJ365" s="42"/>
      <c r="RCK365" s="42"/>
      <c r="RCL365" s="42"/>
      <c r="RCM365" s="42"/>
      <c r="RCN365" s="42"/>
      <c r="RCO365" s="42"/>
      <c r="RCP365" s="42"/>
      <c r="RCQ365" s="42"/>
      <c r="RCR365" s="42"/>
      <c r="RCS365" s="42"/>
      <c r="RCT365" s="42"/>
      <c r="RCU365" s="42"/>
      <c r="RCV365" s="42"/>
      <c r="RCW365" s="42"/>
      <c r="RCX365" s="42"/>
      <c r="RCY365" s="42"/>
      <c r="RCZ365" s="42"/>
      <c r="RDA365" s="42"/>
      <c r="RDB365" s="42"/>
      <c r="RDC365" s="42"/>
      <c r="RDD365" s="42"/>
      <c r="RDE365" s="42"/>
      <c r="RDF365" s="42"/>
      <c r="RDG365" s="42"/>
      <c r="RDH365" s="42"/>
      <c r="RDI365" s="42"/>
      <c r="RDJ365" s="42"/>
      <c r="RDK365" s="42"/>
      <c r="RDL365" s="42"/>
      <c r="RDM365" s="42"/>
      <c r="RDN365" s="42"/>
      <c r="RDO365" s="42"/>
      <c r="RDP365" s="42"/>
      <c r="RDQ365" s="42"/>
      <c r="RDR365" s="42"/>
      <c r="RDS365" s="42"/>
      <c r="RDT365" s="42"/>
      <c r="RDU365" s="42"/>
      <c r="RDV365" s="42"/>
      <c r="RDW365" s="42"/>
      <c r="RDX365" s="42"/>
      <c r="RDY365" s="42"/>
      <c r="RDZ365" s="42"/>
      <c r="REA365" s="42"/>
      <c r="REB365" s="42"/>
      <c r="REC365" s="42"/>
      <c r="RED365" s="42"/>
      <c r="REE365" s="42"/>
      <c r="REF365" s="42"/>
      <c r="REG365" s="42"/>
      <c r="REH365" s="42"/>
      <c r="REI365" s="42"/>
      <c r="REJ365" s="42"/>
      <c r="REK365" s="42"/>
      <c r="REL365" s="42"/>
      <c r="REM365" s="42"/>
      <c r="REN365" s="42"/>
      <c r="REO365" s="42"/>
      <c r="REP365" s="42"/>
      <c r="REQ365" s="42"/>
      <c r="RER365" s="42"/>
      <c r="RES365" s="42"/>
      <c r="RET365" s="42"/>
      <c r="REU365" s="42"/>
      <c r="REV365" s="42"/>
      <c r="REW365" s="42"/>
      <c r="REX365" s="42"/>
      <c r="REY365" s="42"/>
      <c r="REZ365" s="42"/>
      <c r="RFA365" s="42"/>
      <c r="RFB365" s="42"/>
      <c r="RFC365" s="42"/>
      <c r="RFD365" s="42"/>
      <c r="RFE365" s="42"/>
      <c r="RFF365" s="42"/>
      <c r="RFG365" s="42"/>
      <c r="RFH365" s="42"/>
      <c r="RFI365" s="42"/>
      <c r="RFJ365" s="42"/>
      <c r="RFK365" s="42"/>
      <c r="RFL365" s="42"/>
      <c r="RFM365" s="42"/>
      <c r="RFN365" s="42"/>
      <c r="RFO365" s="42"/>
      <c r="RFP365" s="42"/>
      <c r="RFQ365" s="42"/>
      <c r="RFR365" s="42"/>
      <c r="RFS365" s="42"/>
      <c r="RFT365" s="42"/>
      <c r="RFU365" s="42"/>
      <c r="RFV365" s="42"/>
      <c r="RFW365" s="42"/>
      <c r="RFX365" s="42"/>
      <c r="RFY365" s="42"/>
      <c r="RFZ365" s="42"/>
      <c r="RGA365" s="42"/>
      <c r="RGB365" s="42"/>
      <c r="RGC365" s="42"/>
      <c r="RGD365" s="42"/>
      <c r="RGE365" s="42"/>
      <c r="RGF365" s="42"/>
      <c r="RGG365" s="42"/>
      <c r="RGH365" s="42"/>
      <c r="RGI365" s="42"/>
      <c r="RGJ365" s="42"/>
      <c r="RGK365" s="42"/>
      <c r="RGL365" s="42"/>
      <c r="RGM365" s="42"/>
      <c r="RGN365" s="42"/>
      <c r="RGO365" s="42"/>
      <c r="RGP365" s="42"/>
      <c r="RGQ365" s="42"/>
      <c r="RGR365" s="42"/>
      <c r="RGS365" s="42"/>
      <c r="RGT365" s="42"/>
      <c r="RGU365" s="42"/>
      <c r="RGV365" s="42"/>
      <c r="RGW365" s="42"/>
      <c r="RGX365" s="42"/>
      <c r="RGY365" s="42"/>
      <c r="RGZ365" s="42"/>
      <c r="RHA365" s="42"/>
      <c r="RHB365" s="42"/>
      <c r="RHC365" s="42"/>
      <c r="RHD365" s="42"/>
      <c r="RHE365" s="42"/>
      <c r="RHF365" s="42"/>
      <c r="RHG365" s="42"/>
      <c r="RHH365" s="42"/>
      <c r="RHI365" s="42"/>
      <c r="RHJ365" s="42"/>
      <c r="RHK365" s="42"/>
      <c r="RHL365" s="42"/>
      <c r="RHM365" s="42"/>
      <c r="RHN365" s="42"/>
      <c r="RHO365" s="42"/>
      <c r="RHP365" s="42"/>
      <c r="RHQ365" s="42"/>
      <c r="RHR365" s="42"/>
      <c r="RHS365" s="42"/>
      <c r="RHT365" s="42"/>
      <c r="RHU365" s="42"/>
      <c r="RHV365" s="42"/>
      <c r="RHW365" s="42"/>
      <c r="RHX365" s="42"/>
      <c r="RHY365" s="42"/>
      <c r="RHZ365" s="42"/>
      <c r="RIA365" s="42"/>
      <c r="RIB365" s="42"/>
      <c r="RIC365" s="42"/>
      <c r="RID365" s="42"/>
      <c r="RIE365" s="42"/>
      <c r="RIF365" s="42"/>
      <c r="RIG365" s="42"/>
      <c r="RIH365" s="42"/>
      <c r="RII365" s="42"/>
      <c r="RIJ365" s="42"/>
      <c r="RIK365" s="42"/>
      <c r="RIL365" s="42"/>
      <c r="RIM365" s="42"/>
      <c r="RIN365" s="42"/>
      <c r="RIO365" s="42"/>
      <c r="RIP365" s="42"/>
      <c r="RIQ365" s="42"/>
      <c r="RIR365" s="42"/>
      <c r="RIS365" s="42"/>
      <c r="RIT365" s="42"/>
      <c r="RIU365" s="42"/>
      <c r="RIV365" s="42"/>
      <c r="RIW365" s="42"/>
      <c r="RIX365" s="42"/>
      <c r="RIY365" s="42"/>
      <c r="RIZ365" s="42"/>
      <c r="RJA365" s="42"/>
      <c r="RJB365" s="42"/>
      <c r="RJC365" s="42"/>
      <c r="RJD365" s="42"/>
      <c r="RJE365" s="42"/>
      <c r="RJF365" s="42"/>
      <c r="RJG365" s="42"/>
      <c r="RJH365" s="42"/>
      <c r="RJI365" s="42"/>
      <c r="RJJ365" s="42"/>
      <c r="RJK365" s="42"/>
      <c r="RJL365" s="42"/>
      <c r="RJM365" s="42"/>
      <c r="RJN365" s="42"/>
      <c r="RJO365" s="42"/>
      <c r="RJP365" s="42"/>
      <c r="RJQ365" s="42"/>
      <c r="RJR365" s="42"/>
      <c r="RJS365" s="42"/>
      <c r="RJT365" s="42"/>
      <c r="RJU365" s="42"/>
      <c r="RJV365" s="42"/>
      <c r="RJW365" s="42"/>
      <c r="RJX365" s="42"/>
      <c r="RJY365" s="42"/>
      <c r="RJZ365" s="42"/>
      <c r="RKA365" s="42"/>
      <c r="RKB365" s="42"/>
      <c r="RKC365" s="42"/>
      <c r="RKD365" s="42"/>
      <c r="RKE365" s="42"/>
      <c r="RKF365" s="42"/>
      <c r="RKG365" s="42"/>
      <c r="RKH365" s="42"/>
      <c r="RKI365" s="42"/>
      <c r="RKJ365" s="42"/>
      <c r="RKK365" s="42"/>
      <c r="RKL365" s="42"/>
      <c r="RKM365" s="42"/>
      <c r="RKN365" s="42"/>
      <c r="RKO365" s="42"/>
      <c r="RKP365" s="42"/>
      <c r="RKQ365" s="42"/>
      <c r="RKR365" s="42"/>
      <c r="RKS365" s="42"/>
      <c r="RKT365" s="42"/>
      <c r="RKU365" s="42"/>
      <c r="RKV365" s="42"/>
      <c r="RKW365" s="42"/>
      <c r="RKX365" s="42"/>
      <c r="RKY365" s="42"/>
      <c r="RKZ365" s="42"/>
      <c r="RLA365" s="42"/>
      <c r="RLB365" s="42"/>
      <c r="RLC365" s="42"/>
      <c r="RLD365" s="42"/>
      <c r="RLE365" s="42"/>
      <c r="RLF365" s="42"/>
      <c r="RLG365" s="42"/>
      <c r="RLH365" s="42"/>
      <c r="RLI365" s="42"/>
      <c r="RLJ365" s="42"/>
      <c r="RLK365" s="42"/>
      <c r="RLL365" s="42"/>
      <c r="RLM365" s="42"/>
      <c r="RLN365" s="42"/>
      <c r="RLO365" s="42"/>
      <c r="RLP365" s="42"/>
      <c r="RLQ365" s="42"/>
      <c r="RLR365" s="42"/>
      <c r="RLS365" s="42"/>
      <c r="RLT365" s="42"/>
      <c r="RLU365" s="42"/>
      <c r="RLV365" s="42"/>
      <c r="RLW365" s="42"/>
      <c r="RLX365" s="42"/>
      <c r="RLY365" s="42"/>
      <c r="RLZ365" s="42"/>
      <c r="RMA365" s="42"/>
      <c r="RMB365" s="42"/>
      <c r="RMC365" s="42"/>
      <c r="RMD365" s="42"/>
      <c r="RME365" s="42"/>
      <c r="RMF365" s="42"/>
      <c r="RMG365" s="42"/>
      <c r="RMH365" s="42"/>
      <c r="RMI365" s="42"/>
      <c r="RMJ365" s="42"/>
      <c r="RMK365" s="42"/>
      <c r="RML365" s="42"/>
      <c r="RMM365" s="42"/>
      <c r="RMN365" s="42"/>
      <c r="RMO365" s="42"/>
      <c r="RMP365" s="42"/>
      <c r="RMQ365" s="42"/>
      <c r="RMR365" s="42"/>
      <c r="RMS365" s="42"/>
      <c r="RMT365" s="42"/>
      <c r="RMU365" s="42"/>
      <c r="RMV365" s="42"/>
      <c r="RMW365" s="42"/>
      <c r="RMX365" s="42"/>
      <c r="RMY365" s="42"/>
      <c r="RMZ365" s="42"/>
      <c r="RNA365" s="42"/>
      <c r="RNB365" s="42"/>
      <c r="RNC365" s="42"/>
      <c r="RND365" s="42"/>
      <c r="RNE365" s="42"/>
      <c r="RNF365" s="42"/>
      <c r="RNG365" s="42"/>
      <c r="RNH365" s="42"/>
      <c r="RNI365" s="42"/>
      <c r="RNJ365" s="42"/>
      <c r="RNK365" s="42"/>
      <c r="RNL365" s="42"/>
      <c r="RNM365" s="42"/>
      <c r="RNN365" s="42"/>
      <c r="RNO365" s="42"/>
      <c r="RNP365" s="42"/>
      <c r="RNQ365" s="42"/>
      <c r="RNR365" s="42"/>
      <c r="RNS365" s="42"/>
      <c r="RNT365" s="42"/>
      <c r="RNU365" s="42"/>
      <c r="RNV365" s="42"/>
      <c r="RNW365" s="42"/>
      <c r="RNX365" s="42"/>
      <c r="RNY365" s="42"/>
      <c r="RNZ365" s="42"/>
      <c r="ROA365" s="42"/>
      <c r="ROB365" s="42"/>
      <c r="ROC365" s="42"/>
      <c r="ROD365" s="42"/>
      <c r="ROE365" s="42"/>
      <c r="ROF365" s="42"/>
      <c r="ROG365" s="42"/>
      <c r="ROH365" s="42"/>
      <c r="ROI365" s="42"/>
      <c r="ROJ365" s="42"/>
      <c r="ROK365" s="42"/>
      <c r="ROL365" s="42"/>
      <c r="ROM365" s="42"/>
      <c r="RON365" s="42"/>
      <c r="ROO365" s="42"/>
      <c r="ROP365" s="42"/>
      <c r="ROQ365" s="42"/>
      <c r="ROR365" s="42"/>
      <c r="ROS365" s="42"/>
      <c r="ROT365" s="42"/>
      <c r="ROU365" s="42"/>
      <c r="ROV365" s="42"/>
      <c r="ROW365" s="42"/>
      <c r="ROX365" s="42"/>
      <c r="ROY365" s="42"/>
      <c r="ROZ365" s="42"/>
      <c r="RPA365" s="42"/>
      <c r="RPB365" s="42"/>
      <c r="RPC365" s="42"/>
      <c r="RPD365" s="42"/>
      <c r="RPE365" s="42"/>
      <c r="RPF365" s="42"/>
      <c r="RPG365" s="42"/>
      <c r="RPH365" s="42"/>
      <c r="RPI365" s="42"/>
      <c r="RPJ365" s="42"/>
      <c r="RPK365" s="42"/>
      <c r="RPL365" s="42"/>
      <c r="RPM365" s="42"/>
      <c r="RPN365" s="42"/>
      <c r="RPO365" s="42"/>
      <c r="RPP365" s="42"/>
      <c r="RPQ365" s="42"/>
      <c r="RPR365" s="42"/>
      <c r="RPS365" s="42"/>
      <c r="RPT365" s="42"/>
      <c r="RPU365" s="42"/>
      <c r="RPV365" s="42"/>
      <c r="RPW365" s="42"/>
      <c r="RPX365" s="42"/>
      <c r="RPY365" s="42"/>
      <c r="RPZ365" s="42"/>
      <c r="RQA365" s="42"/>
      <c r="RQB365" s="42"/>
      <c r="RQC365" s="42"/>
      <c r="RQD365" s="42"/>
      <c r="RQE365" s="42"/>
      <c r="RQF365" s="42"/>
      <c r="RQG365" s="42"/>
      <c r="RQH365" s="42"/>
      <c r="RQI365" s="42"/>
      <c r="RQJ365" s="42"/>
      <c r="RQK365" s="42"/>
      <c r="RQL365" s="42"/>
      <c r="RQM365" s="42"/>
      <c r="RQN365" s="42"/>
      <c r="RQO365" s="42"/>
      <c r="RQP365" s="42"/>
      <c r="RQQ365" s="42"/>
      <c r="RQR365" s="42"/>
      <c r="RQS365" s="42"/>
      <c r="RQT365" s="42"/>
      <c r="RQU365" s="42"/>
      <c r="RQV365" s="42"/>
      <c r="RQW365" s="42"/>
      <c r="RQX365" s="42"/>
      <c r="RQY365" s="42"/>
      <c r="RQZ365" s="42"/>
      <c r="RRA365" s="42"/>
      <c r="RRB365" s="42"/>
      <c r="RRC365" s="42"/>
      <c r="RRD365" s="42"/>
      <c r="RRE365" s="42"/>
      <c r="RRF365" s="42"/>
      <c r="RRG365" s="42"/>
      <c r="RRH365" s="42"/>
      <c r="RRI365" s="42"/>
      <c r="RRJ365" s="42"/>
      <c r="RRK365" s="42"/>
      <c r="RRL365" s="42"/>
      <c r="RRM365" s="42"/>
      <c r="RRN365" s="42"/>
      <c r="RRO365" s="42"/>
      <c r="RRP365" s="42"/>
      <c r="RRQ365" s="42"/>
      <c r="RRR365" s="42"/>
      <c r="RRS365" s="42"/>
      <c r="RRT365" s="42"/>
      <c r="RRU365" s="42"/>
      <c r="RRV365" s="42"/>
      <c r="RRW365" s="42"/>
      <c r="RRX365" s="42"/>
      <c r="RRY365" s="42"/>
      <c r="RRZ365" s="42"/>
      <c r="RSA365" s="42"/>
      <c r="RSB365" s="42"/>
      <c r="RSC365" s="42"/>
      <c r="RSD365" s="42"/>
      <c r="RSE365" s="42"/>
      <c r="RSF365" s="42"/>
      <c r="RSG365" s="42"/>
      <c r="RSH365" s="42"/>
      <c r="RSI365" s="42"/>
      <c r="RSJ365" s="42"/>
      <c r="RSK365" s="42"/>
      <c r="RSL365" s="42"/>
      <c r="RSM365" s="42"/>
      <c r="RSN365" s="42"/>
      <c r="RSO365" s="42"/>
      <c r="RSP365" s="42"/>
      <c r="RSQ365" s="42"/>
      <c r="RSR365" s="42"/>
      <c r="RSS365" s="42"/>
      <c r="RST365" s="42"/>
      <c r="RSU365" s="42"/>
      <c r="RSV365" s="42"/>
      <c r="RSW365" s="42"/>
      <c r="RSX365" s="42"/>
      <c r="RSY365" s="42"/>
      <c r="RSZ365" s="42"/>
      <c r="RTA365" s="42"/>
      <c r="RTB365" s="42"/>
      <c r="RTC365" s="42"/>
      <c r="RTD365" s="42"/>
      <c r="RTE365" s="42"/>
      <c r="RTF365" s="42"/>
      <c r="RTG365" s="42"/>
      <c r="RTH365" s="42"/>
      <c r="RTI365" s="42"/>
      <c r="RTJ365" s="42"/>
      <c r="RTK365" s="42"/>
      <c r="RTL365" s="42"/>
      <c r="RTM365" s="42"/>
      <c r="RTN365" s="42"/>
      <c r="RTO365" s="42"/>
      <c r="RTP365" s="42"/>
      <c r="RTQ365" s="42"/>
      <c r="RTR365" s="42"/>
      <c r="RTS365" s="42"/>
      <c r="RTT365" s="42"/>
      <c r="RTU365" s="42"/>
      <c r="RTV365" s="42"/>
      <c r="RTW365" s="42"/>
      <c r="RTX365" s="42"/>
      <c r="RTY365" s="42"/>
      <c r="RTZ365" s="42"/>
      <c r="RUA365" s="42"/>
      <c r="RUB365" s="42"/>
      <c r="RUC365" s="42"/>
      <c r="RUD365" s="42"/>
      <c r="RUE365" s="42"/>
      <c r="RUF365" s="42"/>
      <c r="RUG365" s="42"/>
      <c r="RUH365" s="42"/>
      <c r="RUI365" s="42"/>
      <c r="RUJ365" s="42"/>
      <c r="RUK365" s="42"/>
      <c r="RUL365" s="42"/>
      <c r="RUM365" s="42"/>
      <c r="RUN365" s="42"/>
      <c r="RUO365" s="42"/>
      <c r="RUP365" s="42"/>
      <c r="RUQ365" s="42"/>
      <c r="RUR365" s="42"/>
      <c r="RUS365" s="42"/>
      <c r="RUT365" s="42"/>
      <c r="RUU365" s="42"/>
      <c r="RUV365" s="42"/>
      <c r="RUW365" s="42"/>
      <c r="RUX365" s="42"/>
      <c r="RUY365" s="42"/>
      <c r="RUZ365" s="42"/>
      <c r="RVA365" s="42"/>
      <c r="RVB365" s="42"/>
      <c r="RVC365" s="42"/>
      <c r="RVD365" s="42"/>
      <c r="RVE365" s="42"/>
      <c r="RVF365" s="42"/>
      <c r="RVG365" s="42"/>
      <c r="RVH365" s="42"/>
      <c r="RVI365" s="42"/>
      <c r="RVJ365" s="42"/>
      <c r="RVK365" s="42"/>
      <c r="RVL365" s="42"/>
      <c r="RVM365" s="42"/>
      <c r="RVN365" s="42"/>
      <c r="RVO365" s="42"/>
      <c r="RVP365" s="42"/>
      <c r="RVQ365" s="42"/>
      <c r="RVR365" s="42"/>
      <c r="RVS365" s="42"/>
      <c r="RVT365" s="42"/>
      <c r="RVU365" s="42"/>
      <c r="RVV365" s="42"/>
      <c r="RVW365" s="42"/>
      <c r="RVX365" s="42"/>
      <c r="RVY365" s="42"/>
      <c r="RVZ365" s="42"/>
      <c r="RWA365" s="42"/>
      <c r="RWB365" s="42"/>
      <c r="RWC365" s="42"/>
      <c r="RWD365" s="42"/>
      <c r="RWE365" s="42"/>
      <c r="RWF365" s="42"/>
      <c r="RWG365" s="42"/>
      <c r="RWH365" s="42"/>
      <c r="RWI365" s="42"/>
      <c r="RWJ365" s="42"/>
      <c r="RWK365" s="42"/>
      <c r="RWL365" s="42"/>
      <c r="RWM365" s="42"/>
      <c r="RWN365" s="42"/>
      <c r="RWO365" s="42"/>
      <c r="RWP365" s="42"/>
      <c r="RWQ365" s="42"/>
      <c r="RWR365" s="42"/>
      <c r="RWS365" s="42"/>
      <c r="RWT365" s="42"/>
      <c r="RWU365" s="42"/>
      <c r="RWV365" s="42"/>
      <c r="RWW365" s="42"/>
      <c r="RWX365" s="42"/>
      <c r="RWY365" s="42"/>
      <c r="RWZ365" s="42"/>
      <c r="RXA365" s="42"/>
      <c r="RXB365" s="42"/>
      <c r="RXC365" s="42"/>
      <c r="RXD365" s="42"/>
      <c r="RXE365" s="42"/>
      <c r="RXF365" s="42"/>
      <c r="RXG365" s="42"/>
      <c r="RXH365" s="42"/>
      <c r="RXI365" s="42"/>
      <c r="RXJ365" s="42"/>
      <c r="RXK365" s="42"/>
      <c r="RXL365" s="42"/>
      <c r="RXM365" s="42"/>
      <c r="RXN365" s="42"/>
      <c r="RXO365" s="42"/>
      <c r="RXP365" s="42"/>
      <c r="RXQ365" s="42"/>
      <c r="RXR365" s="42"/>
      <c r="RXS365" s="42"/>
      <c r="RXT365" s="42"/>
      <c r="RXU365" s="42"/>
      <c r="RXV365" s="42"/>
      <c r="RXW365" s="42"/>
      <c r="RXX365" s="42"/>
      <c r="RXY365" s="42"/>
      <c r="RXZ365" s="42"/>
      <c r="RYA365" s="42"/>
      <c r="RYB365" s="42"/>
      <c r="RYC365" s="42"/>
      <c r="RYD365" s="42"/>
      <c r="RYE365" s="42"/>
      <c r="RYF365" s="42"/>
      <c r="RYG365" s="42"/>
      <c r="RYH365" s="42"/>
      <c r="RYI365" s="42"/>
      <c r="RYJ365" s="42"/>
      <c r="RYK365" s="42"/>
      <c r="RYL365" s="42"/>
      <c r="RYM365" s="42"/>
      <c r="RYN365" s="42"/>
      <c r="RYO365" s="42"/>
      <c r="RYP365" s="42"/>
      <c r="RYQ365" s="42"/>
      <c r="RYR365" s="42"/>
      <c r="RYS365" s="42"/>
      <c r="RYT365" s="42"/>
      <c r="RYU365" s="42"/>
      <c r="RYV365" s="42"/>
      <c r="RYW365" s="42"/>
      <c r="RYX365" s="42"/>
      <c r="RYY365" s="42"/>
      <c r="RYZ365" s="42"/>
      <c r="RZA365" s="42"/>
      <c r="RZB365" s="42"/>
      <c r="RZC365" s="42"/>
      <c r="RZD365" s="42"/>
      <c r="RZE365" s="42"/>
      <c r="RZF365" s="42"/>
      <c r="RZG365" s="42"/>
      <c r="RZH365" s="42"/>
      <c r="RZI365" s="42"/>
      <c r="RZJ365" s="42"/>
      <c r="RZK365" s="42"/>
      <c r="RZL365" s="42"/>
      <c r="RZM365" s="42"/>
      <c r="RZN365" s="42"/>
      <c r="RZO365" s="42"/>
      <c r="RZP365" s="42"/>
      <c r="RZQ365" s="42"/>
      <c r="RZR365" s="42"/>
      <c r="RZS365" s="42"/>
      <c r="RZT365" s="42"/>
      <c r="RZU365" s="42"/>
      <c r="RZV365" s="42"/>
      <c r="RZW365" s="42"/>
      <c r="RZX365" s="42"/>
      <c r="RZY365" s="42"/>
      <c r="RZZ365" s="42"/>
      <c r="SAA365" s="42"/>
      <c r="SAB365" s="42"/>
      <c r="SAC365" s="42"/>
      <c r="SAD365" s="42"/>
      <c r="SAE365" s="42"/>
      <c r="SAF365" s="42"/>
      <c r="SAG365" s="42"/>
      <c r="SAH365" s="42"/>
      <c r="SAI365" s="42"/>
      <c r="SAJ365" s="42"/>
      <c r="SAK365" s="42"/>
      <c r="SAL365" s="42"/>
      <c r="SAM365" s="42"/>
      <c r="SAN365" s="42"/>
      <c r="SAO365" s="42"/>
      <c r="SAP365" s="42"/>
      <c r="SAQ365" s="42"/>
      <c r="SAR365" s="42"/>
      <c r="SAS365" s="42"/>
      <c r="SAT365" s="42"/>
      <c r="SAU365" s="42"/>
      <c r="SAV365" s="42"/>
      <c r="SAW365" s="42"/>
      <c r="SAX365" s="42"/>
      <c r="SAY365" s="42"/>
      <c r="SAZ365" s="42"/>
      <c r="SBA365" s="42"/>
      <c r="SBB365" s="42"/>
      <c r="SBC365" s="42"/>
      <c r="SBD365" s="42"/>
      <c r="SBE365" s="42"/>
      <c r="SBF365" s="42"/>
      <c r="SBG365" s="42"/>
      <c r="SBH365" s="42"/>
      <c r="SBI365" s="42"/>
      <c r="SBJ365" s="42"/>
      <c r="SBK365" s="42"/>
      <c r="SBL365" s="42"/>
      <c r="SBM365" s="42"/>
      <c r="SBN365" s="42"/>
      <c r="SBO365" s="42"/>
      <c r="SBP365" s="42"/>
      <c r="SBQ365" s="42"/>
      <c r="SBR365" s="42"/>
      <c r="SBS365" s="42"/>
      <c r="SBT365" s="42"/>
      <c r="SBU365" s="42"/>
      <c r="SBV365" s="42"/>
      <c r="SBW365" s="42"/>
      <c r="SBX365" s="42"/>
      <c r="SBY365" s="42"/>
      <c r="SBZ365" s="42"/>
      <c r="SCA365" s="42"/>
      <c r="SCB365" s="42"/>
      <c r="SCC365" s="42"/>
      <c r="SCD365" s="42"/>
      <c r="SCE365" s="42"/>
      <c r="SCF365" s="42"/>
      <c r="SCG365" s="42"/>
      <c r="SCH365" s="42"/>
      <c r="SCI365" s="42"/>
      <c r="SCJ365" s="42"/>
      <c r="SCK365" s="42"/>
      <c r="SCL365" s="42"/>
      <c r="SCM365" s="42"/>
      <c r="SCN365" s="42"/>
      <c r="SCO365" s="42"/>
      <c r="SCP365" s="42"/>
      <c r="SCQ365" s="42"/>
      <c r="SCR365" s="42"/>
      <c r="SCS365" s="42"/>
      <c r="SCT365" s="42"/>
      <c r="SCU365" s="42"/>
      <c r="SCV365" s="42"/>
      <c r="SCW365" s="42"/>
      <c r="SCX365" s="42"/>
      <c r="SCY365" s="42"/>
      <c r="SCZ365" s="42"/>
      <c r="SDA365" s="42"/>
      <c r="SDB365" s="42"/>
      <c r="SDC365" s="42"/>
      <c r="SDD365" s="42"/>
      <c r="SDE365" s="42"/>
      <c r="SDF365" s="42"/>
      <c r="SDG365" s="42"/>
      <c r="SDH365" s="42"/>
      <c r="SDI365" s="42"/>
      <c r="SDJ365" s="42"/>
      <c r="SDK365" s="42"/>
      <c r="SDL365" s="42"/>
      <c r="SDM365" s="42"/>
      <c r="SDN365" s="42"/>
      <c r="SDO365" s="42"/>
      <c r="SDP365" s="42"/>
      <c r="SDQ365" s="42"/>
      <c r="SDR365" s="42"/>
      <c r="SDS365" s="42"/>
      <c r="SDT365" s="42"/>
      <c r="SDU365" s="42"/>
      <c r="SDV365" s="42"/>
      <c r="SDW365" s="42"/>
      <c r="SDX365" s="42"/>
      <c r="SDY365" s="42"/>
      <c r="SDZ365" s="42"/>
      <c r="SEA365" s="42"/>
      <c r="SEB365" s="42"/>
      <c r="SEC365" s="42"/>
      <c r="SED365" s="42"/>
      <c r="SEE365" s="42"/>
      <c r="SEF365" s="42"/>
      <c r="SEG365" s="42"/>
      <c r="SEH365" s="42"/>
      <c r="SEI365" s="42"/>
      <c r="SEJ365" s="42"/>
      <c r="SEK365" s="42"/>
      <c r="SEL365" s="42"/>
      <c r="SEM365" s="42"/>
      <c r="SEN365" s="42"/>
      <c r="SEO365" s="42"/>
      <c r="SEP365" s="42"/>
      <c r="SEQ365" s="42"/>
      <c r="SER365" s="42"/>
      <c r="SES365" s="42"/>
      <c r="SET365" s="42"/>
      <c r="SEU365" s="42"/>
      <c r="SEV365" s="42"/>
      <c r="SEW365" s="42"/>
      <c r="SEX365" s="42"/>
      <c r="SEY365" s="42"/>
      <c r="SEZ365" s="42"/>
      <c r="SFA365" s="42"/>
      <c r="SFB365" s="42"/>
      <c r="SFC365" s="42"/>
      <c r="SFD365" s="42"/>
      <c r="SFE365" s="42"/>
      <c r="SFF365" s="42"/>
      <c r="SFG365" s="42"/>
      <c r="SFH365" s="42"/>
      <c r="SFI365" s="42"/>
      <c r="SFJ365" s="42"/>
      <c r="SFK365" s="42"/>
      <c r="SFL365" s="42"/>
      <c r="SFM365" s="42"/>
      <c r="SFN365" s="42"/>
      <c r="SFO365" s="42"/>
      <c r="SFP365" s="42"/>
      <c r="SFQ365" s="42"/>
      <c r="SFR365" s="42"/>
      <c r="SFS365" s="42"/>
      <c r="SFT365" s="42"/>
      <c r="SFU365" s="42"/>
      <c r="SFV365" s="42"/>
      <c r="SFW365" s="42"/>
      <c r="SFX365" s="42"/>
      <c r="SFY365" s="42"/>
      <c r="SFZ365" s="42"/>
      <c r="SGA365" s="42"/>
      <c r="SGB365" s="42"/>
      <c r="SGC365" s="42"/>
      <c r="SGD365" s="42"/>
      <c r="SGE365" s="42"/>
      <c r="SGF365" s="42"/>
      <c r="SGG365" s="42"/>
      <c r="SGH365" s="42"/>
      <c r="SGI365" s="42"/>
      <c r="SGJ365" s="42"/>
      <c r="SGK365" s="42"/>
      <c r="SGL365" s="42"/>
      <c r="SGM365" s="42"/>
      <c r="SGN365" s="42"/>
      <c r="SGO365" s="42"/>
      <c r="SGP365" s="42"/>
      <c r="SGQ365" s="42"/>
      <c r="SGR365" s="42"/>
      <c r="SGS365" s="42"/>
      <c r="SGT365" s="42"/>
      <c r="SGU365" s="42"/>
      <c r="SGV365" s="42"/>
      <c r="SGW365" s="42"/>
      <c r="SGX365" s="42"/>
      <c r="SGY365" s="42"/>
      <c r="SGZ365" s="42"/>
      <c r="SHA365" s="42"/>
      <c r="SHB365" s="42"/>
      <c r="SHC365" s="42"/>
      <c r="SHD365" s="42"/>
      <c r="SHE365" s="42"/>
      <c r="SHF365" s="42"/>
      <c r="SHG365" s="42"/>
      <c r="SHH365" s="42"/>
      <c r="SHI365" s="42"/>
      <c r="SHJ365" s="42"/>
      <c r="SHK365" s="42"/>
      <c r="SHL365" s="42"/>
      <c r="SHM365" s="42"/>
      <c r="SHN365" s="42"/>
      <c r="SHO365" s="42"/>
      <c r="SHP365" s="42"/>
      <c r="SHQ365" s="42"/>
      <c r="SHR365" s="42"/>
      <c r="SHS365" s="42"/>
      <c r="SHT365" s="42"/>
      <c r="SHU365" s="42"/>
      <c r="SHV365" s="42"/>
      <c r="SHW365" s="42"/>
      <c r="SHX365" s="42"/>
      <c r="SHY365" s="42"/>
      <c r="SHZ365" s="42"/>
      <c r="SIA365" s="42"/>
      <c r="SIB365" s="42"/>
      <c r="SIC365" s="42"/>
      <c r="SID365" s="42"/>
      <c r="SIE365" s="42"/>
      <c r="SIF365" s="42"/>
      <c r="SIG365" s="42"/>
      <c r="SIH365" s="42"/>
      <c r="SII365" s="42"/>
      <c r="SIJ365" s="42"/>
      <c r="SIK365" s="42"/>
      <c r="SIL365" s="42"/>
      <c r="SIM365" s="42"/>
      <c r="SIN365" s="42"/>
      <c r="SIO365" s="42"/>
      <c r="SIP365" s="42"/>
      <c r="SIQ365" s="42"/>
      <c r="SIR365" s="42"/>
      <c r="SIS365" s="42"/>
      <c r="SIT365" s="42"/>
      <c r="SIU365" s="42"/>
      <c r="SIV365" s="42"/>
      <c r="SIW365" s="42"/>
      <c r="SIX365" s="42"/>
      <c r="SIY365" s="42"/>
      <c r="SIZ365" s="42"/>
      <c r="SJA365" s="42"/>
      <c r="SJB365" s="42"/>
      <c r="SJC365" s="42"/>
      <c r="SJD365" s="42"/>
      <c r="SJE365" s="42"/>
      <c r="SJF365" s="42"/>
      <c r="SJG365" s="42"/>
      <c r="SJH365" s="42"/>
      <c r="SJI365" s="42"/>
      <c r="SJJ365" s="42"/>
      <c r="SJK365" s="42"/>
      <c r="SJL365" s="42"/>
      <c r="SJM365" s="42"/>
      <c r="SJN365" s="42"/>
      <c r="SJO365" s="42"/>
      <c r="SJP365" s="42"/>
      <c r="SJQ365" s="42"/>
      <c r="SJR365" s="42"/>
      <c r="SJS365" s="42"/>
      <c r="SJT365" s="42"/>
      <c r="SJU365" s="42"/>
      <c r="SJV365" s="42"/>
      <c r="SJW365" s="42"/>
      <c r="SJX365" s="42"/>
      <c r="SJY365" s="42"/>
      <c r="SJZ365" s="42"/>
      <c r="SKA365" s="42"/>
      <c r="SKB365" s="42"/>
      <c r="SKC365" s="42"/>
      <c r="SKD365" s="42"/>
      <c r="SKE365" s="42"/>
      <c r="SKF365" s="42"/>
      <c r="SKG365" s="42"/>
      <c r="SKH365" s="42"/>
      <c r="SKI365" s="42"/>
      <c r="SKJ365" s="42"/>
      <c r="SKK365" s="42"/>
      <c r="SKL365" s="42"/>
      <c r="SKM365" s="42"/>
      <c r="SKN365" s="42"/>
      <c r="SKO365" s="42"/>
      <c r="SKP365" s="42"/>
      <c r="SKQ365" s="42"/>
      <c r="SKR365" s="42"/>
      <c r="SKS365" s="42"/>
      <c r="SKT365" s="42"/>
      <c r="SKU365" s="42"/>
      <c r="SKV365" s="42"/>
      <c r="SKW365" s="42"/>
      <c r="SKX365" s="42"/>
      <c r="SKY365" s="42"/>
      <c r="SKZ365" s="42"/>
      <c r="SLA365" s="42"/>
      <c r="SLB365" s="42"/>
      <c r="SLC365" s="42"/>
      <c r="SLD365" s="42"/>
      <c r="SLE365" s="42"/>
      <c r="SLF365" s="42"/>
      <c r="SLG365" s="42"/>
      <c r="SLH365" s="42"/>
      <c r="SLI365" s="42"/>
      <c r="SLJ365" s="42"/>
      <c r="SLK365" s="42"/>
      <c r="SLL365" s="42"/>
      <c r="SLM365" s="42"/>
      <c r="SLN365" s="42"/>
      <c r="SLO365" s="42"/>
      <c r="SLP365" s="42"/>
      <c r="SLQ365" s="42"/>
      <c r="SLR365" s="42"/>
      <c r="SLS365" s="42"/>
      <c r="SLT365" s="42"/>
      <c r="SLU365" s="42"/>
      <c r="SLV365" s="42"/>
      <c r="SLW365" s="42"/>
      <c r="SLX365" s="42"/>
      <c r="SLY365" s="42"/>
      <c r="SLZ365" s="42"/>
      <c r="SMA365" s="42"/>
      <c r="SMB365" s="42"/>
      <c r="SMC365" s="42"/>
      <c r="SMD365" s="42"/>
      <c r="SME365" s="42"/>
      <c r="SMF365" s="42"/>
      <c r="SMG365" s="42"/>
      <c r="SMH365" s="42"/>
      <c r="SMI365" s="42"/>
      <c r="SMJ365" s="42"/>
      <c r="SMK365" s="42"/>
      <c r="SML365" s="42"/>
      <c r="SMM365" s="42"/>
      <c r="SMN365" s="42"/>
      <c r="SMO365" s="42"/>
      <c r="SMP365" s="42"/>
      <c r="SMQ365" s="42"/>
      <c r="SMR365" s="42"/>
      <c r="SMS365" s="42"/>
      <c r="SMT365" s="42"/>
      <c r="SMU365" s="42"/>
      <c r="SMV365" s="42"/>
      <c r="SMW365" s="42"/>
      <c r="SMX365" s="42"/>
      <c r="SMY365" s="42"/>
      <c r="SMZ365" s="42"/>
      <c r="SNA365" s="42"/>
      <c r="SNB365" s="42"/>
      <c r="SNC365" s="42"/>
      <c r="SND365" s="42"/>
      <c r="SNE365" s="42"/>
      <c r="SNF365" s="42"/>
      <c r="SNG365" s="42"/>
      <c r="SNH365" s="42"/>
      <c r="SNI365" s="42"/>
      <c r="SNJ365" s="42"/>
      <c r="SNK365" s="42"/>
      <c r="SNL365" s="42"/>
      <c r="SNM365" s="42"/>
      <c r="SNN365" s="42"/>
      <c r="SNO365" s="42"/>
      <c r="SNP365" s="42"/>
      <c r="SNQ365" s="42"/>
      <c r="SNR365" s="42"/>
      <c r="SNS365" s="42"/>
      <c r="SNT365" s="42"/>
      <c r="SNU365" s="42"/>
      <c r="SNV365" s="42"/>
      <c r="SNW365" s="42"/>
      <c r="SNX365" s="42"/>
      <c r="SNY365" s="42"/>
      <c r="SNZ365" s="42"/>
      <c r="SOA365" s="42"/>
      <c r="SOB365" s="42"/>
      <c r="SOC365" s="42"/>
      <c r="SOD365" s="42"/>
      <c r="SOE365" s="42"/>
      <c r="SOF365" s="42"/>
      <c r="SOG365" s="42"/>
      <c r="SOH365" s="42"/>
      <c r="SOI365" s="42"/>
      <c r="SOJ365" s="42"/>
      <c r="SOK365" s="42"/>
      <c r="SOL365" s="42"/>
      <c r="SOM365" s="42"/>
      <c r="SON365" s="42"/>
      <c r="SOO365" s="42"/>
      <c r="SOP365" s="42"/>
      <c r="SOQ365" s="42"/>
      <c r="SOR365" s="42"/>
      <c r="SOS365" s="42"/>
      <c r="SOT365" s="42"/>
      <c r="SOU365" s="42"/>
      <c r="SOV365" s="42"/>
      <c r="SOW365" s="42"/>
      <c r="SOX365" s="42"/>
      <c r="SOY365" s="42"/>
      <c r="SOZ365" s="42"/>
      <c r="SPA365" s="42"/>
      <c r="SPB365" s="42"/>
      <c r="SPC365" s="42"/>
      <c r="SPD365" s="42"/>
      <c r="SPE365" s="42"/>
      <c r="SPF365" s="42"/>
      <c r="SPG365" s="42"/>
      <c r="SPH365" s="42"/>
      <c r="SPI365" s="42"/>
      <c r="SPJ365" s="42"/>
      <c r="SPK365" s="42"/>
      <c r="SPL365" s="42"/>
      <c r="SPM365" s="42"/>
      <c r="SPN365" s="42"/>
      <c r="SPO365" s="42"/>
      <c r="SPP365" s="42"/>
      <c r="SPQ365" s="42"/>
      <c r="SPR365" s="42"/>
      <c r="SPS365" s="42"/>
      <c r="SPT365" s="42"/>
      <c r="SPU365" s="42"/>
      <c r="SPV365" s="42"/>
      <c r="SPW365" s="42"/>
      <c r="SPX365" s="42"/>
      <c r="SPY365" s="42"/>
      <c r="SPZ365" s="42"/>
      <c r="SQA365" s="42"/>
      <c r="SQB365" s="42"/>
      <c r="SQC365" s="42"/>
      <c r="SQD365" s="42"/>
      <c r="SQE365" s="42"/>
      <c r="SQF365" s="42"/>
      <c r="SQG365" s="42"/>
      <c r="SQH365" s="42"/>
      <c r="SQI365" s="42"/>
      <c r="SQJ365" s="42"/>
      <c r="SQK365" s="42"/>
      <c r="SQL365" s="42"/>
      <c r="SQM365" s="42"/>
      <c r="SQN365" s="42"/>
      <c r="SQO365" s="42"/>
      <c r="SQP365" s="42"/>
      <c r="SQQ365" s="42"/>
      <c r="SQR365" s="42"/>
      <c r="SQS365" s="42"/>
      <c r="SQT365" s="42"/>
      <c r="SQU365" s="42"/>
      <c r="SQV365" s="42"/>
      <c r="SQW365" s="42"/>
      <c r="SQX365" s="42"/>
      <c r="SQY365" s="42"/>
      <c r="SQZ365" s="42"/>
      <c r="SRA365" s="42"/>
      <c r="SRB365" s="42"/>
      <c r="SRC365" s="42"/>
      <c r="SRD365" s="42"/>
      <c r="SRE365" s="42"/>
      <c r="SRF365" s="42"/>
      <c r="SRG365" s="42"/>
      <c r="SRH365" s="42"/>
      <c r="SRI365" s="42"/>
      <c r="SRJ365" s="42"/>
      <c r="SRK365" s="42"/>
      <c r="SRL365" s="42"/>
      <c r="SRM365" s="42"/>
      <c r="SRN365" s="42"/>
      <c r="SRO365" s="42"/>
      <c r="SRP365" s="42"/>
      <c r="SRQ365" s="42"/>
      <c r="SRR365" s="42"/>
      <c r="SRS365" s="42"/>
      <c r="SRT365" s="42"/>
      <c r="SRU365" s="42"/>
      <c r="SRV365" s="42"/>
      <c r="SRW365" s="42"/>
      <c r="SRX365" s="42"/>
      <c r="SRY365" s="42"/>
      <c r="SRZ365" s="42"/>
      <c r="SSA365" s="42"/>
      <c r="SSB365" s="42"/>
      <c r="SSC365" s="42"/>
      <c r="SSD365" s="42"/>
      <c r="SSE365" s="42"/>
      <c r="SSF365" s="42"/>
      <c r="SSG365" s="42"/>
      <c r="SSH365" s="42"/>
      <c r="SSI365" s="42"/>
      <c r="SSJ365" s="42"/>
      <c r="SSK365" s="42"/>
      <c r="SSL365" s="42"/>
      <c r="SSM365" s="42"/>
      <c r="SSN365" s="42"/>
      <c r="SSO365" s="42"/>
      <c r="SSP365" s="42"/>
      <c r="SSQ365" s="42"/>
      <c r="SSR365" s="42"/>
      <c r="SSS365" s="42"/>
      <c r="SST365" s="42"/>
      <c r="SSU365" s="42"/>
      <c r="SSV365" s="42"/>
      <c r="SSW365" s="42"/>
      <c r="SSX365" s="42"/>
      <c r="SSY365" s="42"/>
      <c r="SSZ365" s="42"/>
      <c r="STA365" s="42"/>
      <c r="STB365" s="42"/>
      <c r="STC365" s="42"/>
      <c r="STD365" s="42"/>
      <c r="STE365" s="42"/>
      <c r="STF365" s="42"/>
      <c r="STG365" s="42"/>
      <c r="STH365" s="42"/>
      <c r="STI365" s="42"/>
      <c r="STJ365" s="42"/>
      <c r="STK365" s="42"/>
      <c r="STL365" s="42"/>
      <c r="STM365" s="42"/>
      <c r="STN365" s="42"/>
      <c r="STO365" s="42"/>
      <c r="STP365" s="42"/>
      <c r="STQ365" s="42"/>
      <c r="STR365" s="42"/>
      <c r="STS365" s="42"/>
      <c r="STT365" s="42"/>
      <c r="STU365" s="42"/>
      <c r="STV365" s="42"/>
      <c r="STW365" s="42"/>
      <c r="STX365" s="42"/>
      <c r="STY365" s="42"/>
      <c r="STZ365" s="42"/>
      <c r="SUA365" s="42"/>
      <c r="SUB365" s="42"/>
      <c r="SUC365" s="42"/>
      <c r="SUD365" s="42"/>
      <c r="SUE365" s="42"/>
      <c r="SUF365" s="42"/>
      <c r="SUG365" s="42"/>
      <c r="SUH365" s="42"/>
      <c r="SUI365" s="42"/>
      <c r="SUJ365" s="42"/>
      <c r="SUK365" s="42"/>
      <c r="SUL365" s="42"/>
      <c r="SUM365" s="42"/>
      <c r="SUN365" s="42"/>
      <c r="SUO365" s="42"/>
      <c r="SUP365" s="42"/>
      <c r="SUQ365" s="42"/>
      <c r="SUR365" s="42"/>
      <c r="SUS365" s="42"/>
      <c r="SUT365" s="42"/>
      <c r="SUU365" s="42"/>
      <c r="SUV365" s="42"/>
      <c r="SUW365" s="42"/>
      <c r="SUX365" s="42"/>
      <c r="SUY365" s="42"/>
      <c r="SUZ365" s="42"/>
      <c r="SVA365" s="42"/>
      <c r="SVB365" s="42"/>
      <c r="SVC365" s="42"/>
      <c r="SVD365" s="42"/>
      <c r="SVE365" s="42"/>
      <c r="SVF365" s="42"/>
      <c r="SVG365" s="42"/>
      <c r="SVH365" s="42"/>
      <c r="SVI365" s="42"/>
      <c r="SVJ365" s="42"/>
      <c r="SVK365" s="42"/>
      <c r="SVL365" s="42"/>
      <c r="SVM365" s="42"/>
      <c r="SVN365" s="42"/>
      <c r="SVO365" s="42"/>
      <c r="SVP365" s="42"/>
      <c r="SVQ365" s="42"/>
      <c r="SVR365" s="42"/>
      <c r="SVS365" s="42"/>
      <c r="SVT365" s="42"/>
      <c r="SVU365" s="42"/>
      <c r="SVV365" s="42"/>
      <c r="SVW365" s="42"/>
      <c r="SVX365" s="42"/>
      <c r="SVY365" s="42"/>
      <c r="SVZ365" s="42"/>
      <c r="SWA365" s="42"/>
      <c r="SWB365" s="42"/>
      <c r="SWC365" s="42"/>
      <c r="SWD365" s="42"/>
      <c r="SWE365" s="42"/>
      <c r="SWF365" s="42"/>
      <c r="SWG365" s="42"/>
      <c r="SWH365" s="42"/>
      <c r="SWI365" s="42"/>
      <c r="SWJ365" s="42"/>
      <c r="SWK365" s="42"/>
      <c r="SWL365" s="42"/>
      <c r="SWM365" s="42"/>
      <c r="SWN365" s="42"/>
      <c r="SWO365" s="42"/>
      <c r="SWP365" s="42"/>
      <c r="SWQ365" s="42"/>
      <c r="SWR365" s="42"/>
      <c r="SWS365" s="42"/>
      <c r="SWT365" s="42"/>
      <c r="SWU365" s="42"/>
      <c r="SWV365" s="42"/>
      <c r="SWW365" s="42"/>
      <c r="SWX365" s="42"/>
      <c r="SWY365" s="42"/>
      <c r="SWZ365" s="42"/>
      <c r="SXA365" s="42"/>
      <c r="SXB365" s="42"/>
      <c r="SXC365" s="42"/>
      <c r="SXD365" s="42"/>
      <c r="SXE365" s="42"/>
      <c r="SXF365" s="42"/>
      <c r="SXG365" s="42"/>
      <c r="SXH365" s="42"/>
      <c r="SXI365" s="42"/>
      <c r="SXJ365" s="42"/>
      <c r="SXK365" s="42"/>
      <c r="SXL365" s="42"/>
      <c r="SXM365" s="42"/>
      <c r="SXN365" s="42"/>
      <c r="SXO365" s="42"/>
      <c r="SXP365" s="42"/>
      <c r="SXQ365" s="42"/>
      <c r="SXR365" s="42"/>
      <c r="SXS365" s="42"/>
      <c r="SXT365" s="42"/>
      <c r="SXU365" s="42"/>
      <c r="SXV365" s="42"/>
      <c r="SXW365" s="42"/>
      <c r="SXX365" s="42"/>
      <c r="SXY365" s="42"/>
      <c r="SXZ365" s="42"/>
      <c r="SYA365" s="42"/>
      <c r="SYB365" s="42"/>
      <c r="SYC365" s="42"/>
      <c r="SYD365" s="42"/>
      <c r="SYE365" s="42"/>
      <c r="SYF365" s="42"/>
      <c r="SYG365" s="42"/>
      <c r="SYH365" s="42"/>
      <c r="SYI365" s="42"/>
      <c r="SYJ365" s="42"/>
      <c r="SYK365" s="42"/>
      <c r="SYL365" s="42"/>
      <c r="SYM365" s="42"/>
      <c r="SYN365" s="42"/>
      <c r="SYO365" s="42"/>
      <c r="SYP365" s="42"/>
      <c r="SYQ365" s="42"/>
      <c r="SYR365" s="42"/>
      <c r="SYS365" s="42"/>
      <c r="SYT365" s="42"/>
      <c r="SYU365" s="42"/>
      <c r="SYV365" s="42"/>
      <c r="SYW365" s="42"/>
      <c r="SYX365" s="42"/>
      <c r="SYY365" s="42"/>
      <c r="SYZ365" s="42"/>
      <c r="SZA365" s="42"/>
      <c r="SZB365" s="42"/>
      <c r="SZC365" s="42"/>
      <c r="SZD365" s="42"/>
      <c r="SZE365" s="42"/>
      <c r="SZF365" s="42"/>
      <c r="SZG365" s="42"/>
      <c r="SZH365" s="42"/>
      <c r="SZI365" s="42"/>
      <c r="SZJ365" s="42"/>
      <c r="SZK365" s="42"/>
      <c r="SZL365" s="42"/>
      <c r="SZM365" s="42"/>
      <c r="SZN365" s="42"/>
      <c r="SZO365" s="42"/>
      <c r="SZP365" s="42"/>
      <c r="SZQ365" s="42"/>
      <c r="SZR365" s="42"/>
      <c r="SZS365" s="42"/>
      <c r="SZT365" s="42"/>
      <c r="SZU365" s="42"/>
      <c r="SZV365" s="42"/>
      <c r="SZW365" s="42"/>
      <c r="SZX365" s="42"/>
      <c r="SZY365" s="42"/>
      <c r="SZZ365" s="42"/>
      <c r="TAA365" s="42"/>
      <c r="TAB365" s="42"/>
      <c r="TAC365" s="42"/>
      <c r="TAD365" s="42"/>
      <c r="TAE365" s="42"/>
      <c r="TAF365" s="42"/>
      <c r="TAG365" s="42"/>
      <c r="TAH365" s="42"/>
      <c r="TAI365" s="42"/>
      <c r="TAJ365" s="42"/>
      <c r="TAK365" s="42"/>
      <c r="TAL365" s="42"/>
      <c r="TAM365" s="42"/>
      <c r="TAN365" s="42"/>
      <c r="TAO365" s="42"/>
      <c r="TAP365" s="42"/>
      <c r="TAQ365" s="42"/>
      <c r="TAR365" s="42"/>
      <c r="TAS365" s="42"/>
      <c r="TAT365" s="42"/>
      <c r="TAU365" s="42"/>
      <c r="TAV365" s="42"/>
      <c r="TAW365" s="42"/>
      <c r="TAX365" s="42"/>
      <c r="TAY365" s="42"/>
      <c r="TAZ365" s="42"/>
      <c r="TBA365" s="42"/>
      <c r="TBB365" s="42"/>
      <c r="TBC365" s="42"/>
      <c r="TBD365" s="42"/>
      <c r="TBE365" s="42"/>
      <c r="TBF365" s="42"/>
      <c r="TBG365" s="42"/>
      <c r="TBH365" s="42"/>
      <c r="TBI365" s="42"/>
      <c r="TBJ365" s="42"/>
      <c r="TBK365" s="42"/>
      <c r="TBL365" s="42"/>
      <c r="TBM365" s="42"/>
      <c r="TBN365" s="42"/>
      <c r="TBO365" s="42"/>
      <c r="TBP365" s="42"/>
      <c r="TBQ365" s="42"/>
      <c r="TBR365" s="42"/>
      <c r="TBS365" s="42"/>
      <c r="TBT365" s="42"/>
      <c r="TBU365" s="42"/>
      <c r="TBV365" s="42"/>
      <c r="TBW365" s="42"/>
      <c r="TBX365" s="42"/>
      <c r="TBY365" s="42"/>
      <c r="TBZ365" s="42"/>
      <c r="TCA365" s="42"/>
      <c r="TCB365" s="42"/>
      <c r="TCC365" s="42"/>
      <c r="TCD365" s="42"/>
      <c r="TCE365" s="42"/>
      <c r="TCF365" s="42"/>
      <c r="TCG365" s="42"/>
      <c r="TCH365" s="42"/>
      <c r="TCI365" s="42"/>
      <c r="TCJ365" s="42"/>
      <c r="TCK365" s="42"/>
      <c r="TCL365" s="42"/>
      <c r="TCM365" s="42"/>
      <c r="TCN365" s="42"/>
      <c r="TCO365" s="42"/>
      <c r="TCP365" s="42"/>
      <c r="TCQ365" s="42"/>
      <c r="TCR365" s="42"/>
      <c r="TCS365" s="42"/>
      <c r="TCT365" s="42"/>
      <c r="TCU365" s="42"/>
      <c r="TCV365" s="42"/>
      <c r="TCW365" s="42"/>
      <c r="TCX365" s="42"/>
      <c r="TCY365" s="42"/>
      <c r="TCZ365" s="42"/>
      <c r="TDA365" s="42"/>
      <c r="TDB365" s="42"/>
      <c r="TDC365" s="42"/>
      <c r="TDD365" s="42"/>
      <c r="TDE365" s="42"/>
      <c r="TDF365" s="42"/>
      <c r="TDG365" s="42"/>
      <c r="TDH365" s="42"/>
      <c r="TDI365" s="42"/>
      <c r="TDJ365" s="42"/>
      <c r="TDK365" s="42"/>
      <c r="TDL365" s="42"/>
      <c r="TDM365" s="42"/>
      <c r="TDN365" s="42"/>
      <c r="TDO365" s="42"/>
      <c r="TDP365" s="42"/>
      <c r="TDQ365" s="42"/>
      <c r="TDR365" s="42"/>
      <c r="TDS365" s="42"/>
      <c r="TDT365" s="42"/>
      <c r="TDU365" s="42"/>
      <c r="TDV365" s="42"/>
      <c r="TDW365" s="42"/>
      <c r="TDX365" s="42"/>
      <c r="TDY365" s="42"/>
      <c r="TDZ365" s="42"/>
      <c r="TEA365" s="42"/>
      <c r="TEB365" s="42"/>
      <c r="TEC365" s="42"/>
      <c r="TED365" s="42"/>
      <c r="TEE365" s="42"/>
      <c r="TEF365" s="42"/>
      <c r="TEG365" s="42"/>
      <c r="TEH365" s="42"/>
      <c r="TEI365" s="42"/>
      <c r="TEJ365" s="42"/>
      <c r="TEK365" s="42"/>
      <c r="TEL365" s="42"/>
      <c r="TEM365" s="42"/>
      <c r="TEN365" s="42"/>
      <c r="TEO365" s="42"/>
      <c r="TEP365" s="42"/>
      <c r="TEQ365" s="42"/>
      <c r="TER365" s="42"/>
      <c r="TES365" s="42"/>
      <c r="TET365" s="42"/>
      <c r="TEU365" s="42"/>
      <c r="TEV365" s="42"/>
      <c r="TEW365" s="42"/>
      <c r="TEX365" s="42"/>
      <c r="TEY365" s="42"/>
      <c r="TEZ365" s="42"/>
      <c r="TFA365" s="42"/>
      <c r="TFB365" s="42"/>
      <c r="TFC365" s="42"/>
      <c r="TFD365" s="42"/>
      <c r="TFE365" s="42"/>
      <c r="TFF365" s="42"/>
      <c r="TFG365" s="42"/>
      <c r="TFH365" s="42"/>
      <c r="TFI365" s="42"/>
      <c r="TFJ365" s="42"/>
      <c r="TFK365" s="42"/>
      <c r="TFL365" s="42"/>
      <c r="TFM365" s="42"/>
      <c r="TFN365" s="42"/>
      <c r="TFO365" s="42"/>
      <c r="TFP365" s="42"/>
      <c r="TFQ365" s="42"/>
      <c r="TFR365" s="42"/>
      <c r="TFS365" s="42"/>
      <c r="TFT365" s="42"/>
      <c r="TFU365" s="42"/>
      <c r="TFV365" s="42"/>
      <c r="TFW365" s="42"/>
      <c r="TFX365" s="42"/>
      <c r="TFY365" s="42"/>
      <c r="TFZ365" s="42"/>
      <c r="TGA365" s="42"/>
      <c r="TGB365" s="42"/>
      <c r="TGC365" s="42"/>
      <c r="TGD365" s="42"/>
      <c r="TGE365" s="42"/>
      <c r="TGF365" s="42"/>
      <c r="TGG365" s="42"/>
      <c r="TGH365" s="42"/>
      <c r="TGI365" s="42"/>
      <c r="TGJ365" s="42"/>
      <c r="TGK365" s="42"/>
      <c r="TGL365" s="42"/>
      <c r="TGM365" s="42"/>
      <c r="TGN365" s="42"/>
      <c r="TGO365" s="42"/>
      <c r="TGP365" s="42"/>
      <c r="TGQ365" s="42"/>
      <c r="TGR365" s="42"/>
      <c r="TGS365" s="42"/>
      <c r="TGT365" s="42"/>
      <c r="TGU365" s="42"/>
      <c r="TGV365" s="42"/>
      <c r="TGW365" s="42"/>
      <c r="TGX365" s="42"/>
      <c r="TGY365" s="42"/>
      <c r="TGZ365" s="42"/>
      <c r="THA365" s="42"/>
      <c r="THB365" s="42"/>
      <c r="THC365" s="42"/>
      <c r="THD365" s="42"/>
      <c r="THE365" s="42"/>
      <c r="THF365" s="42"/>
      <c r="THG365" s="42"/>
      <c r="THH365" s="42"/>
      <c r="THI365" s="42"/>
      <c r="THJ365" s="42"/>
      <c r="THK365" s="42"/>
      <c r="THL365" s="42"/>
      <c r="THM365" s="42"/>
      <c r="THN365" s="42"/>
      <c r="THO365" s="42"/>
      <c r="THP365" s="42"/>
      <c r="THQ365" s="42"/>
      <c r="THR365" s="42"/>
      <c r="THS365" s="42"/>
      <c r="THT365" s="42"/>
      <c r="THU365" s="42"/>
      <c r="THV365" s="42"/>
      <c r="THW365" s="42"/>
      <c r="THX365" s="42"/>
      <c r="THY365" s="42"/>
      <c r="THZ365" s="42"/>
      <c r="TIA365" s="42"/>
      <c r="TIB365" s="42"/>
      <c r="TIC365" s="42"/>
      <c r="TID365" s="42"/>
      <c r="TIE365" s="42"/>
      <c r="TIF365" s="42"/>
      <c r="TIG365" s="42"/>
      <c r="TIH365" s="42"/>
      <c r="TII365" s="42"/>
      <c r="TIJ365" s="42"/>
      <c r="TIK365" s="42"/>
      <c r="TIL365" s="42"/>
      <c r="TIM365" s="42"/>
      <c r="TIN365" s="42"/>
      <c r="TIO365" s="42"/>
      <c r="TIP365" s="42"/>
      <c r="TIQ365" s="42"/>
      <c r="TIR365" s="42"/>
      <c r="TIS365" s="42"/>
      <c r="TIT365" s="42"/>
      <c r="TIU365" s="42"/>
      <c r="TIV365" s="42"/>
      <c r="TIW365" s="42"/>
      <c r="TIX365" s="42"/>
      <c r="TIY365" s="42"/>
      <c r="TIZ365" s="42"/>
      <c r="TJA365" s="42"/>
      <c r="TJB365" s="42"/>
      <c r="TJC365" s="42"/>
      <c r="TJD365" s="42"/>
      <c r="TJE365" s="42"/>
      <c r="TJF365" s="42"/>
      <c r="TJG365" s="42"/>
      <c r="TJH365" s="42"/>
      <c r="TJI365" s="42"/>
      <c r="TJJ365" s="42"/>
      <c r="TJK365" s="42"/>
      <c r="TJL365" s="42"/>
      <c r="TJM365" s="42"/>
      <c r="TJN365" s="42"/>
      <c r="TJO365" s="42"/>
      <c r="TJP365" s="42"/>
      <c r="TJQ365" s="42"/>
      <c r="TJR365" s="42"/>
      <c r="TJS365" s="42"/>
      <c r="TJT365" s="42"/>
      <c r="TJU365" s="42"/>
      <c r="TJV365" s="42"/>
      <c r="TJW365" s="42"/>
      <c r="TJX365" s="42"/>
      <c r="TJY365" s="42"/>
      <c r="TJZ365" s="42"/>
      <c r="TKA365" s="42"/>
      <c r="TKB365" s="42"/>
      <c r="TKC365" s="42"/>
      <c r="TKD365" s="42"/>
      <c r="TKE365" s="42"/>
      <c r="TKF365" s="42"/>
      <c r="TKG365" s="42"/>
      <c r="TKH365" s="42"/>
      <c r="TKI365" s="42"/>
      <c r="TKJ365" s="42"/>
      <c r="TKK365" s="42"/>
      <c r="TKL365" s="42"/>
      <c r="TKM365" s="42"/>
      <c r="TKN365" s="42"/>
      <c r="TKO365" s="42"/>
      <c r="TKP365" s="42"/>
      <c r="TKQ365" s="42"/>
      <c r="TKR365" s="42"/>
      <c r="TKS365" s="42"/>
      <c r="TKT365" s="42"/>
      <c r="TKU365" s="42"/>
      <c r="TKV365" s="42"/>
      <c r="TKW365" s="42"/>
      <c r="TKX365" s="42"/>
      <c r="TKY365" s="42"/>
      <c r="TKZ365" s="42"/>
      <c r="TLA365" s="42"/>
      <c r="TLB365" s="42"/>
      <c r="TLC365" s="42"/>
      <c r="TLD365" s="42"/>
      <c r="TLE365" s="42"/>
      <c r="TLF365" s="42"/>
      <c r="TLG365" s="42"/>
      <c r="TLH365" s="42"/>
      <c r="TLI365" s="42"/>
      <c r="TLJ365" s="42"/>
      <c r="TLK365" s="42"/>
      <c r="TLL365" s="42"/>
      <c r="TLM365" s="42"/>
      <c r="TLN365" s="42"/>
      <c r="TLO365" s="42"/>
      <c r="TLP365" s="42"/>
      <c r="TLQ365" s="42"/>
      <c r="TLR365" s="42"/>
      <c r="TLS365" s="42"/>
      <c r="TLT365" s="42"/>
      <c r="TLU365" s="42"/>
      <c r="TLV365" s="42"/>
      <c r="TLW365" s="42"/>
      <c r="TLX365" s="42"/>
      <c r="TLY365" s="42"/>
      <c r="TLZ365" s="42"/>
      <c r="TMA365" s="42"/>
      <c r="TMB365" s="42"/>
      <c r="TMC365" s="42"/>
      <c r="TMD365" s="42"/>
      <c r="TME365" s="42"/>
      <c r="TMF365" s="42"/>
      <c r="TMG365" s="42"/>
      <c r="TMH365" s="42"/>
      <c r="TMI365" s="42"/>
      <c r="TMJ365" s="42"/>
      <c r="TMK365" s="42"/>
      <c r="TML365" s="42"/>
      <c r="TMM365" s="42"/>
      <c r="TMN365" s="42"/>
      <c r="TMO365" s="42"/>
      <c r="TMP365" s="42"/>
      <c r="TMQ365" s="42"/>
      <c r="TMR365" s="42"/>
      <c r="TMS365" s="42"/>
      <c r="TMT365" s="42"/>
      <c r="TMU365" s="42"/>
      <c r="TMV365" s="42"/>
      <c r="TMW365" s="42"/>
      <c r="TMX365" s="42"/>
      <c r="TMY365" s="42"/>
      <c r="TMZ365" s="42"/>
      <c r="TNA365" s="42"/>
      <c r="TNB365" s="42"/>
      <c r="TNC365" s="42"/>
      <c r="TND365" s="42"/>
      <c r="TNE365" s="42"/>
      <c r="TNF365" s="42"/>
      <c r="TNG365" s="42"/>
      <c r="TNH365" s="42"/>
      <c r="TNI365" s="42"/>
      <c r="TNJ365" s="42"/>
      <c r="TNK365" s="42"/>
      <c r="TNL365" s="42"/>
      <c r="TNM365" s="42"/>
      <c r="TNN365" s="42"/>
      <c r="TNO365" s="42"/>
      <c r="TNP365" s="42"/>
      <c r="TNQ365" s="42"/>
      <c r="TNR365" s="42"/>
      <c r="TNS365" s="42"/>
      <c r="TNT365" s="42"/>
      <c r="TNU365" s="42"/>
      <c r="TNV365" s="42"/>
      <c r="TNW365" s="42"/>
      <c r="TNX365" s="42"/>
      <c r="TNY365" s="42"/>
      <c r="TNZ365" s="42"/>
      <c r="TOA365" s="42"/>
      <c r="TOB365" s="42"/>
      <c r="TOC365" s="42"/>
      <c r="TOD365" s="42"/>
      <c r="TOE365" s="42"/>
      <c r="TOF365" s="42"/>
      <c r="TOG365" s="42"/>
      <c r="TOH365" s="42"/>
      <c r="TOI365" s="42"/>
      <c r="TOJ365" s="42"/>
      <c r="TOK365" s="42"/>
      <c r="TOL365" s="42"/>
      <c r="TOM365" s="42"/>
      <c r="TON365" s="42"/>
      <c r="TOO365" s="42"/>
      <c r="TOP365" s="42"/>
      <c r="TOQ365" s="42"/>
      <c r="TOR365" s="42"/>
      <c r="TOS365" s="42"/>
      <c r="TOT365" s="42"/>
      <c r="TOU365" s="42"/>
      <c r="TOV365" s="42"/>
      <c r="TOW365" s="42"/>
      <c r="TOX365" s="42"/>
      <c r="TOY365" s="42"/>
      <c r="TOZ365" s="42"/>
      <c r="TPA365" s="42"/>
      <c r="TPB365" s="42"/>
      <c r="TPC365" s="42"/>
      <c r="TPD365" s="42"/>
      <c r="TPE365" s="42"/>
      <c r="TPF365" s="42"/>
      <c r="TPG365" s="42"/>
      <c r="TPH365" s="42"/>
      <c r="TPI365" s="42"/>
      <c r="TPJ365" s="42"/>
      <c r="TPK365" s="42"/>
      <c r="TPL365" s="42"/>
      <c r="TPM365" s="42"/>
      <c r="TPN365" s="42"/>
      <c r="TPO365" s="42"/>
      <c r="TPP365" s="42"/>
      <c r="TPQ365" s="42"/>
      <c r="TPR365" s="42"/>
      <c r="TPS365" s="42"/>
      <c r="TPT365" s="42"/>
      <c r="TPU365" s="42"/>
      <c r="TPV365" s="42"/>
      <c r="TPW365" s="42"/>
      <c r="TPX365" s="42"/>
      <c r="TPY365" s="42"/>
      <c r="TPZ365" s="42"/>
      <c r="TQA365" s="42"/>
      <c r="TQB365" s="42"/>
      <c r="TQC365" s="42"/>
      <c r="TQD365" s="42"/>
      <c r="TQE365" s="42"/>
      <c r="TQF365" s="42"/>
      <c r="TQG365" s="42"/>
      <c r="TQH365" s="42"/>
      <c r="TQI365" s="42"/>
      <c r="TQJ365" s="42"/>
      <c r="TQK365" s="42"/>
      <c r="TQL365" s="42"/>
      <c r="TQM365" s="42"/>
      <c r="TQN365" s="42"/>
      <c r="TQO365" s="42"/>
      <c r="TQP365" s="42"/>
      <c r="TQQ365" s="42"/>
      <c r="TQR365" s="42"/>
      <c r="TQS365" s="42"/>
      <c r="TQT365" s="42"/>
      <c r="TQU365" s="42"/>
      <c r="TQV365" s="42"/>
      <c r="TQW365" s="42"/>
      <c r="TQX365" s="42"/>
      <c r="TQY365" s="42"/>
      <c r="TQZ365" s="42"/>
      <c r="TRA365" s="42"/>
      <c r="TRB365" s="42"/>
      <c r="TRC365" s="42"/>
      <c r="TRD365" s="42"/>
      <c r="TRE365" s="42"/>
      <c r="TRF365" s="42"/>
      <c r="TRG365" s="42"/>
      <c r="TRH365" s="42"/>
      <c r="TRI365" s="42"/>
      <c r="TRJ365" s="42"/>
      <c r="TRK365" s="42"/>
      <c r="TRL365" s="42"/>
      <c r="TRM365" s="42"/>
      <c r="TRN365" s="42"/>
      <c r="TRO365" s="42"/>
      <c r="TRP365" s="42"/>
      <c r="TRQ365" s="42"/>
      <c r="TRR365" s="42"/>
      <c r="TRS365" s="42"/>
      <c r="TRT365" s="42"/>
      <c r="TRU365" s="42"/>
      <c r="TRV365" s="42"/>
      <c r="TRW365" s="42"/>
      <c r="TRX365" s="42"/>
      <c r="TRY365" s="42"/>
      <c r="TRZ365" s="42"/>
      <c r="TSA365" s="42"/>
      <c r="TSB365" s="42"/>
      <c r="TSC365" s="42"/>
      <c r="TSD365" s="42"/>
      <c r="TSE365" s="42"/>
      <c r="TSF365" s="42"/>
      <c r="TSG365" s="42"/>
      <c r="TSH365" s="42"/>
      <c r="TSI365" s="42"/>
      <c r="TSJ365" s="42"/>
      <c r="TSK365" s="42"/>
      <c r="TSL365" s="42"/>
      <c r="TSM365" s="42"/>
      <c r="TSN365" s="42"/>
      <c r="TSO365" s="42"/>
      <c r="TSP365" s="42"/>
      <c r="TSQ365" s="42"/>
      <c r="TSR365" s="42"/>
      <c r="TSS365" s="42"/>
      <c r="TST365" s="42"/>
      <c r="TSU365" s="42"/>
      <c r="TSV365" s="42"/>
      <c r="TSW365" s="42"/>
      <c r="TSX365" s="42"/>
      <c r="TSY365" s="42"/>
      <c r="TSZ365" s="42"/>
      <c r="TTA365" s="42"/>
      <c r="TTB365" s="42"/>
      <c r="TTC365" s="42"/>
      <c r="TTD365" s="42"/>
      <c r="TTE365" s="42"/>
      <c r="TTF365" s="42"/>
      <c r="TTG365" s="42"/>
      <c r="TTH365" s="42"/>
      <c r="TTI365" s="42"/>
      <c r="TTJ365" s="42"/>
      <c r="TTK365" s="42"/>
      <c r="TTL365" s="42"/>
      <c r="TTM365" s="42"/>
      <c r="TTN365" s="42"/>
      <c r="TTO365" s="42"/>
      <c r="TTP365" s="42"/>
      <c r="TTQ365" s="42"/>
      <c r="TTR365" s="42"/>
      <c r="TTS365" s="42"/>
      <c r="TTT365" s="42"/>
      <c r="TTU365" s="42"/>
      <c r="TTV365" s="42"/>
      <c r="TTW365" s="42"/>
      <c r="TTX365" s="42"/>
      <c r="TTY365" s="42"/>
      <c r="TTZ365" s="42"/>
      <c r="TUA365" s="42"/>
      <c r="TUB365" s="42"/>
      <c r="TUC365" s="42"/>
      <c r="TUD365" s="42"/>
      <c r="TUE365" s="42"/>
      <c r="TUF365" s="42"/>
      <c r="TUG365" s="42"/>
      <c r="TUH365" s="42"/>
      <c r="TUI365" s="42"/>
      <c r="TUJ365" s="42"/>
      <c r="TUK365" s="42"/>
      <c r="TUL365" s="42"/>
      <c r="TUM365" s="42"/>
      <c r="TUN365" s="42"/>
      <c r="TUO365" s="42"/>
      <c r="TUP365" s="42"/>
      <c r="TUQ365" s="42"/>
      <c r="TUR365" s="42"/>
      <c r="TUS365" s="42"/>
      <c r="TUT365" s="42"/>
      <c r="TUU365" s="42"/>
      <c r="TUV365" s="42"/>
      <c r="TUW365" s="42"/>
      <c r="TUX365" s="42"/>
      <c r="TUY365" s="42"/>
      <c r="TUZ365" s="42"/>
      <c r="TVA365" s="42"/>
      <c r="TVB365" s="42"/>
      <c r="TVC365" s="42"/>
      <c r="TVD365" s="42"/>
      <c r="TVE365" s="42"/>
      <c r="TVF365" s="42"/>
      <c r="TVG365" s="42"/>
      <c r="TVH365" s="42"/>
      <c r="TVI365" s="42"/>
      <c r="TVJ365" s="42"/>
      <c r="TVK365" s="42"/>
      <c r="TVL365" s="42"/>
      <c r="TVM365" s="42"/>
      <c r="TVN365" s="42"/>
      <c r="TVO365" s="42"/>
      <c r="TVP365" s="42"/>
      <c r="TVQ365" s="42"/>
      <c r="TVR365" s="42"/>
      <c r="TVS365" s="42"/>
      <c r="TVT365" s="42"/>
      <c r="TVU365" s="42"/>
      <c r="TVV365" s="42"/>
      <c r="TVW365" s="42"/>
      <c r="TVX365" s="42"/>
      <c r="TVY365" s="42"/>
      <c r="TVZ365" s="42"/>
      <c r="TWA365" s="42"/>
      <c r="TWB365" s="42"/>
      <c r="TWC365" s="42"/>
      <c r="TWD365" s="42"/>
      <c r="TWE365" s="42"/>
      <c r="TWF365" s="42"/>
      <c r="TWG365" s="42"/>
      <c r="TWH365" s="42"/>
      <c r="TWI365" s="42"/>
      <c r="TWJ365" s="42"/>
      <c r="TWK365" s="42"/>
      <c r="TWL365" s="42"/>
      <c r="TWM365" s="42"/>
      <c r="TWN365" s="42"/>
      <c r="TWO365" s="42"/>
      <c r="TWP365" s="42"/>
      <c r="TWQ365" s="42"/>
      <c r="TWR365" s="42"/>
      <c r="TWS365" s="42"/>
      <c r="TWT365" s="42"/>
      <c r="TWU365" s="42"/>
      <c r="TWV365" s="42"/>
      <c r="TWW365" s="42"/>
      <c r="TWX365" s="42"/>
      <c r="TWY365" s="42"/>
      <c r="TWZ365" s="42"/>
      <c r="TXA365" s="42"/>
      <c r="TXB365" s="42"/>
      <c r="TXC365" s="42"/>
      <c r="TXD365" s="42"/>
      <c r="TXE365" s="42"/>
      <c r="TXF365" s="42"/>
      <c r="TXG365" s="42"/>
      <c r="TXH365" s="42"/>
      <c r="TXI365" s="42"/>
      <c r="TXJ365" s="42"/>
      <c r="TXK365" s="42"/>
      <c r="TXL365" s="42"/>
      <c r="TXM365" s="42"/>
      <c r="TXN365" s="42"/>
      <c r="TXO365" s="42"/>
      <c r="TXP365" s="42"/>
      <c r="TXQ365" s="42"/>
      <c r="TXR365" s="42"/>
      <c r="TXS365" s="42"/>
      <c r="TXT365" s="42"/>
      <c r="TXU365" s="42"/>
      <c r="TXV365" s="42"/>
      <c r="TXW365" s="42"/>
      <c r="TXX365" s="42"/>
      <c r="TXY365" s="42"/>
      <c r="TXZ365" s="42"/>
      <c r="TYA365" s="42"/>
      <c r="TYB365" s="42"/>
      <c r="TYC365" s="42"/>
      <c r="TYD365" s="42"/>
      <c r="TYE365" s="42"/>
      <c r="TYF365" s="42"/>
      <c r="TYG365" s="42"/>
      <c r="TYH365" s="42"/>
      <c r="TYI365" s="42"/>
      <c r="TYJ365" s="42"/>
      <c r="TYK365" s="42"/>
      <c r="TYL365" s="42"/>
      <c r="TYM365" s="42"/>
      <c r="TYN365" s="42"/>
      <c r="TYO365" s="42"/>
      <c r="TYP365" s="42"/>
      <c r="TYQ365" s="42"/>
      <c r="TYR365" s="42"/>
      <c r="TYS365" s="42"/>
      <c r="TYT365" s="42"/>
      <c r="TYU365" s="42"/>
      <c r="TYV365" s="42"/>
      <c r="TYW365" s="42"/>
      <c r="TYX365" s="42"/>
      <c r="TYY365" s="42"/>
      <c r="TYZ365" s="42"/>
      <c r="TZA365" s="42"/>
      <c r="TZB365" s="42"/>
      <c r="TZC365" s="42"/>
      <c r="TZD365" s="42"/>
      <c r="TZE365" s="42"/>
      <c r="TZF365" s="42"/>
      <c r="TZG365" s="42"/>
      <c r="TZH365" s="42"/>
      <c r="TZI365" s="42"/>
      <c r="TZJ365" s="42"/>
      <c r="TZK365" s="42"/>
      <c r="TZL365" s="42"/>
      <c r="TZM365" s="42"/>
      <c r="TZN365" s="42"/>
      <c r="TZO365" s="42"/>
      <c r="TZP365" s="42"/>
      <c r="TZQ365" s="42"/>
      <c r="TZR365" s="42"/>
      <c r="TZS365" s="42"/>
      <c r="TZT365" s="42"/>
      <c r="TZU365" s="42"/>
      <c r="TZV365" s="42"/>
      <c r="TZW365" s="42"/>
      <c r="TZX365" s="42"/>
      <c r="TZY365" s="42"/>
      <c r="TZZ365" s="42"/>
      <c r="UAA365" s="42"/>
      <c r="UAB365" s="42"/>
      <c r="UAC365" s="42"/>
      <c r="UAD365" s="42"/>
      <c r="UAE365" s="42"/>
      <c r="UAF365" s="42"/>
      <c r="UAG365" s="42"/>
      <c r="UAH365" s="42"/>
      <c r="UAI365" s="42"/>
      <c r="UAJ365" s="42"/>
      <c r="UAK365" s="42"/>
      <c r="UAL365" s="42"/>
      <c r="UAM365" s="42"/>
      <c r="UAN365" s="42"/>
      <c r="UAO365" s="42"/>
      <c r="UAP365" s="42"/>
      <c r="UAQ365" s="42"/>
      <c r="UAR365" s="42"/>
      <c r="UAS365" s="42"/>
      <c r="UAT365" s="42"/>
      <c r="UAU365" s="42"/>
      <c r="UAV365" s="42"/>
      <c r="UAW365" s="42"/>
      <c r="UAX365" s="42"/>
      <c r="UAY365" s="42"/>
      <c r="UAZ365" s="42"/>
      <c r="UBA365" s="42"/>
      <c r="UBB365" s="42"/>
      <c r="UBC365" s="42"/>
      <c r="UBD365" s="42"/>
      <c r="UBE365" s="42"/>
      <c r="UBF365" s="42"/>
      <c r="UBG365" s="42"/>
      <c r="UBH365" s="42"/>
      <c r="UBI365" s="42"/>
      <c r="UBJ365" s="42"/>
      <c r="UBK365" s="42"/>
      <c r="UBL365" s="42"/>
      <c r="UBM365" s="42"/>
      <c r="UBN365" s="42"/>
      <c r="UBO365" s="42"/>
      <c r="UBP365" s="42"/>
      <c r="UBQ365" s="42"/>
      <c r="UBR365" s="42"/>
      <c r="UBS365" s="42"/>
      <c r="UBT365" s="42"/>
      <c r="UBU365" s="42"/>
      <c r="UBV365" s="42"/>
      <c r="UBW365" s="42"/>
      <c r="UBX365" s="42"/>
      <c r="UBY365" s="42"/>
      <c r="UBZ365" s="42"/>
      <c r="UCA365" s="42"/>
      <c r="UCB365" s="42"/>
      <c r="UCC365" s="42"/>
      <c r="UCD365" s="42"/>
      <c r="UCE365" s="42"/>
      <c r="UCF365" s="42"/>
      <c r="UCG365" s="42"/>
      <c r="UCH365" s="42"/>
      <c r="UCI365" s="42"/>
      <c r="UCJ365" s="42"/>
      <c r="UCK365" s="42"/>
      <c r="UCL365" s="42"/>
      <c r="UCM365" s="42"/>
      <c r="UCN365" s="42"/>
      <c r="UCO365" s="42"/>
      <c r="UCP365" s="42"/>
      <c r="UCQ365" s="42"/>
      <c r="UCR365" s="42"/>
      <c r="UCS365" s="42"/>
      <c r="UCT365" s="42"/>
      <c r="UCU365" s="42"/>
      <c r="UCV365" s="42"/>
      <c r="UCW365" s="42"/>
      <c r="UCX365" s="42"/>
      <c r="UCY365" s="42"/>
      <c r="UCZ365" s="42"/>
      <c r="UDA365" s="42"/>
      <c r="UDB365" s="42"/>
      <c r="UDC365" s="42"/>
      <c r="UDD365" s="42"/>
      <c r="UDE365" s="42"/>
      <c r="UDF365" s="42"/>
      <c r="UDG365" s="42"/>
      <c r="UDH365" s="42"/>
      <c r="UDI365" s="42"/>
      <c r="UDJ365" s="42"/>
      <c r="UDK365" s="42"/>
      <c r="UDL365" s="42"/>
      <c r="UDM365" s="42"/>
      <c r="UDN365" s="42"/>
      <c r="UDO365" s="42"/>
      <c r="UDP365" s="42"/>
      <c r="UDQ365" s="42"/>
      <c r="UDR365" s="42"/>
      <c r="UDS365" s="42"/>
      <c r="UDT365" s="42"/>
      <c r="UDU365" s="42"/>
      <c r="UDV365" s="42"/>
      <c r="UDW365" s="42"/>
      <c r="UDX365" s="42"/>
      <c r="UDY365" s="42"/>
      <c r="UDZ365" s="42"/>
      <c r="UEA365" s="42"/>
      <c r="UEB365" s="42"/>
      <c r="UEC365" s="42"/>
      <c r="UED365" s="42"/>
      <c r="UEE365" s="42"/>
      <c r="UEF365" s="42"/>
      <c r="UEG365" s="42"/>
      <c r="UEH365" s="42"/>
      <c r="UEI365" s="42"/>
      <c r="UEJ365" s="42"/>
      <c r="UEK365" s="42"/>
      <c r="UEL365" s="42"/>
      <c r="UEM365" s="42"/>
      <c r="UEN365" s="42"/>
      <c r="UEO365" s="42"/>
      <c r="UEP365" s="42"/>
      <c r="UEQ365" s="42"/>
      <c r="UER365" s="42"/>
      <c r="UES365" s="42"/>
      <c r="UET365" s="42"/>
      <c r="UEU365" s="42"/>
      <c r="UEV365" s="42"/>
      <c r="UEW365" s="42"/>
      <c r="UEX365" s="42"/>
      <c r="UEY365" s="42"/>
      <c r="UEZ365" s="42"/>
      <c r="UFA365" s="42"/>
      <c r="UFB365" s="42"/>
      <c r="UFC365" s="42"/>
      <c r="UFD365" s="42"/>
      <c r="UFE365" s="42"/>
      <c r="UFF365" s="42"/>
      <c r="UFG365" s="42"/>
      <c r="UFH365" s="42"/>
      <c r="UFI365" s="42"/>
      <c r="UFJ365" s="42"/>
      <c r="UFK365" s="42"/>
      <c r="UFL365" s="42"/>
      <c r="UFM365" s="42"/>
      <c r="UFN365" s="42"/>
      <c r="UFO365" s="42"/>
      <c r="UFP365" s="42"/>
      <c r="UFQ365" s="42"/>
      <c r="UFR365" s="42"/>
      <c r="UFS365" s="42"/>
      <c r="UFT365" s="42"/>
      <c r="UFU365" s="42"/>
      <c r="UFV365" s="42"/>
      <c r="UFW365" s="42"/>
      <c r="UFX365" s="42"/>
      <c r="UFY365" s="42"/>
      <c r="UFZ365" s="42"/>
      <c r="UGA365" s="42"/>
      <c r="UGB365" s="42"/>
      <c r="UGC365" s="42"/>
      <c r="UGD365" s="42"/>
      <c r="UGE365" s="42"/>
      <c r="UGF365" s="42"/>
      <c r="UGG365" s="42"/>
      <c r="UGH365" s="42"/>
      <c r="UGI365" s="42"/>
      <c r="UGJ365" s="42"/>
      <c r="UGK365" s="42"/>
      <c r="UGL365" s="42"/>
      <c r="UGM365" s="42"/>
      <c r="UGN365" s="42"/>
      <c r="UGO365" s="42"/>
      <c r="UGP365" s="42"/>
      <c r="UGQ365" s="42"/>
      <c r="UGR365" s="42"/>
      <c r="UGS365" s="42"/>
      <c r="UGT365" s="42"/>
      <c r="UGU365" s="42"/>
      <c r="UGV365" s="42"/>
      <c r="UGW365" s="42"/>
      <c r="UGX365" s="42"/>
      <c r="UGY365" s="42"/>
      <c r="UGZ365" s="42"/>
      <c r="UHA365" s="42"/>
      <c r="UHB365" s="42"/>
      <c r="UHC365" s="42"/>
      <c r="UHD365" s="42"/>
      <c r="UHE365" s="42"/>
      <c r="UHF365" s="42"/>
      <c r="UHG365" s="42"/>
      <c r="UHH365" s="42"/>
      <c r="UHI365" s="42"/>
      <c r="UHJ365" s="42"/>
      <c r="UHK365" s="42"/>
      <c r="UHL365" s="42"/>
      <c r="UHM365" s="42"/>
      <c r="UHN365" s="42"/>
      <c r="UHO365" s="42"/>
      <c r="UHP365" s="42"/>
      <c r="UHQ365" s="42"/>
      <c r="UHR365" s="42"/>
      <c r="UHS365" s="42"/>
      <c r="UHT365" s="42"/>
      <c r="UHU365" s="42"/>
      <c r="UHV365" s="42"/>
      <c r="UHW365" s="42"/>
      <c r="UHX365" s="42"/>
      <c r="UHY365" s="42"/>
      <c r="UHZ365" s="42"/>
      <c r="UIA365" s="42"/>
      <c r="UIB365" s="42"/>
      <c r="UIC365" s="42"/>
      <c r="UID365" s="42"/>
      <c r="UIE365" s="42"/>
      <c r="UIF365" s="42"/>
      <c r="UIG365" s="42"/>
      <c r="UIH365" s="42"/>
      <c r="UII365" s="42"/>
      <c r="UIJ365" s="42"/>
      <c r="UIK365" s="42"/>
      <c r="UIL365" s="42"/>
      <c r="UIM365" s="42"/>
      <c r="UIN365" s="42"/>
      <c r="UIO365" s="42"/>
      <c r="UIP365" s="42"/>
      <c r="UIQ365" s="42"/>
      <c r="UIR365" s="42"/>
      <c r="UIS365" s="42"/>
      <c r="UIT365" s="42"/>
      <c r="UIU365" s="42"/>
      <c r="UIV365" s="42"/>
      <c r="UIW365" s="42"/>
      <c r="UIX365" s="42"/>
      <c r="UIY365" s="42"/>
      <c r="UIZ365" s="42"/>
      <c r="UJA365" s="42"/>
      <c r="UJB365" s="42"/>
      <c r="UJC365" s="42"/>
      <c r="UJD365" s="42"/>
      <c r="UJE365" s="42"/>
      <c r="UJF365" s="42"/>
      <c r="UJG365" s="42"/>
      <c r="UJH365" s="42"/>
      <c r="UJI365" s="42"/>
      <c r="UJJ365" s="42"/>
      <c r="UJK365" s="42"/>
      <c r="UJL365" s="42"/>
      <c r="UJM365" s="42"/>
      <c r="UJN365" s="42"/>
      <c r="UJO365" s="42"/>
      <c r="UJP365" s="42"/>
      <c r="UJQ365" s="42"/>
      <c r="UJR365" s="42"/>
      <c r="UJS365" s="42"/>
      <c r="UJT365" s="42"/>
      <c r="UJU365" s="42"/>
      <c r="UJV365" s="42"/>
      <c r="UJW365" s="42"/>
      <c r="UJX365" s="42"/>
      <c r="UJY365" s="42"/>
      <c r="UJZ365" s="42"/>
      <c r="UKA365" s="42"/>
      <c r="UKB365" s="42"/>
      <c r="UKC365" s="42"/>
      <c r="UKD365" s="42"/>
      <c r="UKE365" s="42"/>
      <c r="UKF365" s="42"/>
      <c r="UKG365" s="42"/>
      <c r="UKH365" s="42"/>
      <c r="UKI365" s="42"/>
      <c r="UKJ365" s="42"/>
      <c r="UKK365" s="42"/>
      <c r="UKL365" s="42"/>
      <c r="UKM365" s="42"/>
      <c r="UKN365" s="42"/>
      <c r="UKO365" s="42"/>
      <c r="UKP365" s="42"/>
      <c r="UKQ365" s="42"/>
      <c r="UKR365" s="42"/>
      <c r="UKS365" s="42"/>
      <c r="UKT365" s="42"/>
      <c r="UKU365" s="42"/>
      <c r="UKV365" s="42"/>
      <c r="UKW365" s="42"/>
      <c r="UKX365" s="42"/>
      <c r="UKY365" s="42"/>
      <c r="UKZ365" s="42"/>
      <c r="ULA365" s="42"/>
      <c r="ULB365" s="42"/>
      <c r="ULC365" s="42"/>
      <c r="ULD365" s="42"/>
      <c r="ULE365" s="42"/>
      <c r="ULF365" s="42"/>
      <c r="ULG365" s="42"/>
      <c r="ULH365" s="42"/>
      <c r="ULI365" s="42"/>
      <c r="ULJ365" s="42"/>
      <c r="ULK365" s="42"/>
      <c r="ULL365" s="42"/>
      <c r="ULM365" s="42"/>
      <c r="ULN365" s="42"/>
      <c r="ULO365" s="42"/>
      <c r="ULP365" s="42"/>
      <c r="ULQ365" s="42"/>
      <c r="ULR365" s="42"/>
      <c r="ULS365" s="42"/>
      <c r="ULT365" s="42"/>
      <c r="ULU365" s="42"/>
      <c r="ULV365" s="42"/>
      <c r="ULW365" s="42"/>
      <c r="ULX365" s="42"/>
      <c r="ULY365" s="42"/>
      <c r="ULZ365" s="42"/>
      <c r="UMA365" s="42"/>
      <c r="UMB365" s="42"/>
      <c r="UMC365" s="42"/>
      <c r="UMD365" s="42"/>
      <c r="UME365" s="42"/>
      <c r="UMF365" s="42"/>
      <c r="UMG365" s="42"/>
      <c r="UMH365" s="42"/>
      <c r="UMI365" s="42"/>
      <c r="UMJ365" s="42"/>
      <c r="UMK365" s="42"/>
      <c r="UML365" s="42"/>
      <c r="UMM365" s="42"/>
      <c r="UMN365" s="42"/>
      <c r="UMO365" s="42"/>
      <c r="UMP365" s="42"/>
      <c r="UMQ365" s="42"/>
      <c r="UMR365" s="42"/>
      <c r="UMS365" s="42"/>
      <c r="UMT365" s="42"/>
      <c r="UMU365" s="42"/>
      <c r="UMV365" s="42"/>
      <c r="UMW365" s="42"/>
      <c r="UMX365" s="42"/>
      <c r="UMY365" s="42"/>
      <c r="UMZ365" s="42"/>
      <c r="UNA365" s="42"/>
      <c r="UNB365" s="42"/>
      <c r="UNC365" s="42"/>
      <c r="UND365" s="42"/>
      <c r="UNE365" s="42"/>
      <c r="UNF365" s="42"/>
      <c r="UNG365" s="42"/>
      <c r="UNH365" s="42"/>
      <c r="UNI365" s="42"/>
      <c r="UNJ365" s="42"/>
      <c r="UNK365" s="42"/>
      <c r="UNL365" s="42"/>
      <c r="UNM365" s="42"/>
      <c r="UNN365" s="42"/>
      <c r="UNO365" s="42"/>
      <c r="UNP365" s="42"/>
      <c r="UNQ365" s="42"/>
      <c r="UNR365" s="42"/>
      <c r="UNS365" s="42"/>
      <c r="UNT365" s="42"/>
      <c r="UNU365" s="42"/>
      <c r="UNV365" s="42"/>
      <c r="UNW365" s="42"/>
      <c r="UNX365" s="42"/>
      <c r="UNY365" s="42"/>
      <c r="UNZ365" s="42"/>
      <c r="UOA365" s="42"/>
      <c r="UOB365" s="42"/>
      <c r="UOC365" s="42"/>
      <c r="UOD365" s="42"/>
      <c r="UOE365" s="42"/>
      <c r="UOF365" s="42"/>
      <c r="UOG365" s="42"/>
      <c r="UOH365" s="42"/>
      <c r="UOI365" s="42"/>
      <c r="UOJ365" s="42"/>
      <c r="UOK365" s="42"/>
      <c r="UOL365" s="42"/>
      <c r="UOM365" s="42"/>
      <c r="UON365" s="42"/>
      <c r="UOO365" s="42"/>
      <c r="UOP365" s="42"/>
      <c r="UOQ365" s="42"/>
      <c r="UOR365" s="42"/>
      <c r="UOS365" s="42"/>
      <c r="UOT365" s="42"/>
      <c r="UOU365" s="42"/>
      <c r="UOV365" s="42"/>
      <c r="UOW365" s="42"/>
      <c r="UOX365" s="42"/>
      <c r="UOY365" s="42"/>
      <c r="UOZ365" s="42"/>
      <c r="UPA365" s="42"/>
      <c r="UPB365" s="42"/>
      <c r="UPC365" s="42"/>
      <c r="UPD365" s="42"/>
      <c r="UPE365" s="42"/>
      <c r="UPF365" s="42"/>
      <c r="UPG365" s="42"/>
      <c r="UPH365" s="42"/>
      <c r="UPI365" s="42"/>
      <c r="UPJ365" s="42"/>
      <c r="UPK365" s="42"/>
      <c r="UPL365" s="42"/>
      <c r="UPM365" s="42"/>
      <c r="UPN365" s="42"/>
      <c r="UPO365" s="42"/>
      <c r="UPP365" s="42"/>
      <c r="UPQ365" s="42"/>
      <c r="UPR365" s="42"/>
      <c r="UPS365" s="42"/>
      <c r="UPT365" s="42"/>
      <c r="UPU365" s="42"/>
      <c r="UPV365" s="42"/>
      <c r="UPW365" s="42"/>
      <c r="UPX365" s="42"/>
      <c r="UPY365" s="42"/>
      <c r="UPZ365" s="42"/>
      <c r="UQA365" s="42"/>
      <c r="UQB365" s="42"/>
      <c r="UQC365" s="42"/>
      <c r="UQD365" s="42"/>
      <c r="UQE365" s="42"/>
      <c r="UQF365" s="42"/>
      <c r="UQG365" s="42"/>
      <c r="UQH365" s="42"/>
      <c r="UQI365" s="42"/>
      <c r="UQJ365" s="42"/>
      <c r="UQK365" s="42"/>
      <c r="UQL365" s="42"/>
      <c r="UQM365" s="42"/>
      <c r="UQN365" s="42"/>
      <c r="UQO365" s="42"/>
      <c r="UQP365" s="42"/>
      <c r="UQQ365" s="42"/>
      <c r="UQR365" s="42"/>
      <c r="UQS365" s="42"/>
      <c r="UQT365" s="42"/>
      <c r="UQU365" s="42"/>
      <c r="UQV365" s="42"/>
      <c r="UQW365" s="42"/>
      <c r="UQX365" s="42"/>
      <c r="UQY365" s="42"/>
      <c r="UQZ365" s="42"/>
      <c r="URA365" s="42"/>
      <c r="URB365" s="42"/>
      <c r="URC365" s="42"/>
      <c r="URD365" s="42"/>
      <c r="URE365" s="42"/>
      <c r="URF365" s="42"/>
      <c r="URG365" s="42"/>
      <c r="URH365" s="42"/>
      <c r="URI365" s="42"/>
      <c r="URJ365" s="42"/>
      <c r="URK365" s="42"/>
      <c r="URL365" s="42"/>
      <c r="URM365" s="42"/>
      <c r="URN365" s="42"/>
      <c r="URO365" s="42"/>
      <c r="URP365" s="42"/>
      <c r="URQ365" s="42"/>
      <c r="URR365" s="42"/>
      <c r="URS365" s="42"/>
      <c r="URT365" s="42"/>
      <c r="URU365" s="42"/>
      <c r="URV365" s="42"/>
      <c r="URW365" s="42"/>
      <c r="URX365" s="42"/>
      <c r="URY365" s="42"/>
      <c r="URZ365" s="42"/>
      <c r="USA365" s="42"/>
      <c r="USB365" s="42"/>
      <c r="USC365" s="42"/>
      <c r="USD365" s="42"/>
      <c r="USE365" s="42"/>
      <c r="USF365" s="42"/>
      <c r="USG365" s="42"/>
      <c r="USH365" s="42"/>
      <c r="USI365" s="42"/>
      <c r="USJ365" s="42"/>
      <c r="USK365" s="42"/>
      <c r="USL365" s="42"/>
      <c r="USM365" s="42"/>
      <c r="USN365" s="42"/>
      <c r="USO365" s="42"/>
      <c r="USP365" s="42"/>
      <c r="USQ365" s="42"/>
      <c r="USR365" s="42"/>
      <c r="USS365" s="42"/>
      <c r="UST365" s="42"/>
      <c r="USU365" s="42"/>
      <c r="USV365" s="42"/>
      <c r="USW365" s="42"/>
      <c r="USX365" s="42"/>
      <c r="USY365" s="42"/>
      <c r="USZ365" s="42"/>
      <c r="UTA365" s="42"/>
      <c r="UTB365" s="42"/>
      <c r="UTC365" s="42"/>
      <c r="UTD365" s="42"/>
      <c r="UTE365" s="42"/>
      <c r="UTF365" s="42"/>
      <c r="UTG365" s="42"/>
      <c r="UTH365" s="42"/>
      <c r="UTI365" s="42"/>
      <c r="UTJ365" s="42"/>
      <c r="UTK365" s="42"/>
      <c r="UTL365" s="42"/>
      <c r="UTM365" s="42"/>
      <c r="UTN365" s="42"/>
      <c r="UTO365" s="42"/>
      <c r="UTP365" s="42"/>
      <c r="UTQ365" s="42"/>
      <c r="UTR365" s="42"/>
      <c r="UTS365" s="42"/>
      <c r="UTT365" s="42"/>
      <c r="UTU365" s="42"/>
      <c r="UTV365" s="42"/>
      <c r="UTW365" s="42"/>
      <c r="UTX365" s="42"/>
      <c r="UTY365" s="42"/>
      <c r="UTZ365" s="42"/>
      <c r="UUA365" s="42"/>
      <c r="UUB365" s="42"/>
      <c r="UUC365" s="42"/>
      <c r="UUD365" s="42"/>
      <c r="UUE365" s="42"/>
      <c r="UUF365" s="42"/>
      <c r="UUG365" s="42"/>
      <c r="UUH365" s="42"/>
      <c r="UUI365" s="42"/>
      <c r="UUJ365" s="42"/>
      <c r="UUK365" s="42"/>
      <c r="UUL365" s="42"/>
      <c r="UUM365" s="42"/>
      <c r="UUN365" s="42"/>
      <c r="UUO365" s="42"/>
      <c r="UUP365" s="42"/>
      <c r="UUQ365" s="42"/>
      <c r="UUR365" s="42"/>
      <c r="UUS365" s="42"/>
      <c r="UUT365" s="42"/>
      <c r="UUU365" s="42"/>
      <c r="UUV365" s="42"/>
      <c r="UUW365" s="42"/>
      <c r="UUX365" s="42"/>
      <c r="UUY365" s="42"/>
      <c r="UUZ365" s="42"/>
      <c r="UVA365" s="42"/>
      <c r="UVB365" s="42"/>
      <c r="UVC365" s="42"/>
      <c r="UVD365" s="42"/>
      <c r="UVE365" s="42"/>
      <c r="UVF365" s="42"/>
      <c r="UVG365" s="42"/>
      <c r="UVH365" s="42"/>
      <c r="UVI365" s="42"/>
      <c r="UVJ365" s="42"/>
      <c r="UVK365" s="42"/>
      <c r="UVL365" s="42"/>
      <c r="UVM365" s="42"/>
      <c r="UVN365" s="42"/>
      <c r="UVO365" s="42"/>
      <c r="UVP365" s="42"/>
      <c r="UVQ365" s="42"/>
      <c r="UVR365" s="42"/>
      <c r="UVS365" s="42"/>
      <c r="UVT365" s="42"/>
      <c r="UVU365" s="42"/>
      <c r="UVV365" s="42"/>
      <c r="UVW365" s="42"/>
      <c r="UVX365" s="42"/>
      <c r="UVY365" s="42"/>
      <c r="UVZ365" s="42"/>
      <c r="UWA365" s="42"/>
      <c r="UWB365" s="42"/>
      <c r="UWC365" s="42"/>
      <c r="UWD365" s="42"/>
      <c r="UWE365" s="42"/>
      <c r="UWF365" s="42"/>
      <c r="UWG365" s="42"/>
      <c r="UWH365" s="42"/>
      <c r="UWI365" s="42"/>
      <c r="UWJ365" s="42"/>
      <c r="UWK365" s="42"/>
      <c r="UWL365" s="42"/>
      <c r="UWM365" s="42"/>
      <c r="UWN365" s="42"/>
      <c r="UWO365" s="42"/>
      <c r="UWP365" s="42"/>
      <c r="UWQ365" s="42"/>
      <c r="UWR365" s="42"/>
      <c r="UWS365" s="42"/>
      <c r="UWT365" s="42"/>
      <c r="UWU365" s="42"/>
      <c r="UWV365" s="42"/>
      <c r="UWW365" s="42"/>
      <c r="UWX365" s="42"/>
      <c r="UWY365" s="42"/>
      <c r="UWZ365" s="42"/>
      <c r="UXA365" s="42"/>
      <c r="UXB365" s="42"/>
      <c r="UXC365" s="42"/>
      <c r="UXD365" s="42"/>
      <c r="UXE365" s="42"/>
      <c r="UXF365" s="42"/>
      <c r="UXG365" s="42"/>
      <c r="UXH365" s="42"/>
      <c r="UXI365" s="42"/>
      <c r="UXJ365" s="42"/>
      <c r="UXK365" s="42"/>
      <c r="UXL365" s="42"/>
      <c r="UXM365" s="42"/>
      <c r="UXN365" s="42"/>
      <c r="UXO365" s="42"/>
      <c r="UXP365" s="42"/>
      <c r="UXQ365" s="42"/>
      <c r="UXR365" s="42"/>
      <c r="UXS365" s="42"/>
      <c r="UXT365" s="42"/>
      <c r="UXU365" s="42"/>
      <c r="UXV365" s="42"/>
      <c r="UXW365" s="42"/>
      <c r="UXX365" s="42"/>
      <c r="UXY365" s="42"/>
      <c r="UXZ365" s="42"/>
      <c r="UYA365" s="42"/>
      <c r="UYB365" s="42"/>
      <c r="UYC365" s="42"/>
      <c r="UYD365" s="42"/>
      <c r="UYE365" s="42"/>
      <c r="UYF365" s="42"/>
      <c r="UYG365" s="42"/>
      <c r="UYH365" s="42"/>
      <c r="UYI365" s="42"/>
      <c r="UYJ365" s="42"/>
      <c r="UYK365" s="42"/>
      <c r="UYL365" s="42"/>
      <c r="UYM365" s="42"/>
      <c r="UYN365" s="42"/>
      <c r="UYO365" s="42"/>
      <c r="UYP365" s="42"/>
      <c r="UYQ365" s="42"/>
      <c r="UYR365" s="42"/>
      <c r="UYS365" s="42"/>
      <c r="UYT365" s="42"/>
      <c r="UYU365" s="42"/>
      <c r="UYV365" s="42"/>
      <c r="UYW365" s="42"/>
      <c r="UYX365" s="42"/>
      <c r="UYY365" s="42"/>
      <c r="UYZ365" s="42"/>
      <c r="UZA365" s="42"/>
      <c r="UZB365" s="42"/>
      <c r="UZC365" s="42"/>
      <c r="UZD365" s="42"/>
      <c r="UZE365" s="42"/>
      <c r="UZF365" s="42"/>
      <c r="UZG365" s="42"/>
      <c r="UZH365" s="42"/>
      <c r="UZI365" s="42"/>
      <c r="UZJ365" s="42"/>
      <c r="UZK365" s="42"/>
      <c r="UZL365" s="42"/>
      <c r="UZM365" s="42"/>
      <c r="UZN365" s="42"/>
      <c r="UZO365" s="42"/>
      <c r="UZP365" s="42"/>
      <c r="UZQ365" s="42"/>
      <c r="UZR365" s="42"/>
      <c r="UZS365" s="42"/>
      <c r="UZT365" s="42"/>
      <c r="UZU365" s="42"/>
      <c r="UZV365" s="42"/>
      <c r="UZW365" s="42"/>
      <c r="UZX365" s="42"/>
      <c r="UZY365" s="42"/>
      <c r="UZZ365" s="42"/>
      <c r="VAA365" s="42"/>
      <c r="VAB365" s="42"/>
      <c r="VAC365" s="42"/>
      <c r="VAD365" s="42"/>
      <c r="VAE365" s="42"/>
      <c r="VAF365" s="42"/>
      <c r="VAG365" s="42"/>
      <c r="VAH365" s="42"/>
      <c r="VAI365" s="42"/>
      <c r="VAJ365" s="42"/>
      <c r="VAK365" s="42"/>
      <c r="VAL365" s="42"/>
      <c r="VAM365" s="42"/>
      <c r="VAN365" s="42"/>
      <c r="VAO365" s="42"/>
      <c r="VAP365" s="42"/>
      <c r="VAQ365" s="42"/>
      <c r="VAR365" s="42"/>
      <c r="VAS365" s="42"/>
      <c r="VAT365" s="42"/>
      <c r="VAU365" s="42"/>
      <c r="VAV365" s="42"/>
      <c r="VAW365" s="42"/>
      <c r="VAX365" s="42"/>
      <c r="VAY365" s="42"/>
      <c r="VAZ365" s="42"/>
      <c r="VBA365" s="42"/>
      <c r="VBB365" s="42"/>
      <c r="VBC365" s="42"/>
      <c r="VBD365" s="42"/>
      <c r="VBE365" s="42"/>
      <c r="VBF365" s="42"/>
      <c r="VBG365" s="42"/>
      <c r="VBH365" s="42"/>
      <c r="VBI365" s="42"/>
      <c r="VBJ365" s="42"/>
      <c r="VBK365" s="42"/>
      <c r="VBL365" s="42"/>
      <c r="VBM365" s="42"/>
      <c r="VBN365" s="42"/>
      <c r="VBO365" s="42"/>
      <c r="VBP365" s="42"/>
      <c r="VBQ365" s="42"/>
      <c r="VBR365" s="42"/>
      <c r="VBS365" s="42"/>
      <c r="VBT365" s="42"/>
      <c r="VBU365" s="42"/>
      <c r="VBV365" s="42"/>
      <c r="VBW365" s="42"/>
      <c r="VBX365" s="42"/>
      <c r="VBY365" s="42"/>
      <c r="VBZ365" s="42"/>
      <c r="VCA365" s="42"/>
      <c r="VCB365" s="42"/>
      <c r="VCC365" s="42"/>
      <c r="VCD365" s="42"/>
      <c r="VCE365" s="42"/>
      <c r="VCF365" s="42"/>
      <c r="VCG365" s="42"/>
      <c r="VCH365" s="42"/>
      <c r="VCI365" s="42"/>
      <c r="VCJ365" s="42"/>
      <c r="VCK365" s="42"/>
      <c r="VCL365" s="42"/>
      <c r="VCM365" s="42"/>
      <c r="VCN365" s="42"/>
      <c r="VCO365" s="42"/>
      <c r="VCP365" s="42"/>
      <c r="VCQ365" s="42"/>
      <c r="VCR365" s="42"/>
      <c r="VCS365" s="42"/>
      <c r="VCT365" s="42"/>
      <c r="VCU365" s="42"/>
      <c r="VCV365" s="42"/>
      <c r="VCW365" s="42"/>
      <c r="VCX365" s="42"/>
      <c r="VCY365" s="42"/>
      <c r="VCZ365" s="42"/>
      <c r="VDA365" s="42"/>
      <c r="VDB365" s="42"/>
      <c r="VDC365" s="42"/>
      <c r="VDD365" s="42"/>
      <c r="VDE365" s="42"/>
      <c r="VDF365" s="42"/>
      <c r="VDG365" s="42"/>
      <c r="VDH365" s="42"/>
      <c r="VDI365" s="42"/>
      <c r="VDJ365" s="42"/>
      <c r="VDK365" s="42"/>
      <c r="VDL365" s="42"/>
      <c r="VDM365" s="42"/>
      <c r="VDN365" s="42"/>
      <c r="VDO365" s="42"/>
      <c r="VDP365" s="42"/>
      <c r="VDQ365" s="42"/>
      <c r="VDR365" s="42"/>
      <c r="VDS365" s="42"/>
      <c r="VDT365" s="42"/>
      <c r="VDU365" s="42"/>
      <c r="VDV365" s="42"/>
      <c r="VDW365" s="42"/>
      <c r="VDX365" s="42"/>
      <c r="VDY365" s="42"/>
      <c r="VDZ365" s="42"/>
      <c r="VEA365" s="42"/>
      <c r="VEB365" s="42"/>
      <c r="VEC365" s="42"/>
      <c r="VED365" s="42"/>
      <c r="VEE365" s="42"/>
      <c r="VEF365" s="42"/>
      <c r="VEG365" s="42"/>
      <c r="VEH365" s="42"/>
      <c r="VEI365" s="42"/>
      <c r="VEJ365" s="42"/>
      <c r="VEK365" s="42"/>
      <c r="VEL365" s="42"/>
      <c r="VEM365" s="42"/>
      <c r="VEN365" s="42"/>
      <c r="VEO365" s="42"/>
      <c r="VEP365" s="42"/>
      <c r="VEQ365" s="42"/>
      <c r="VER365" s="42"/>
      <c r="VES365" s="42"/>
      <c r="VET365" s="42"/>
      <c r="VEU365" s="42"/>
      <c r="VEV365" s="42"/>
      <c r="VEW365" s="42"/>
      <c r="VEX365" s="42"/>
      <c r="VEY365" s="42"/>
      <c r="VEZ365" s="42"/>
      <c r="VFA365" s="42"/>
      <c r="VFB365" s="42"/>
      <c r="VFC365" s="42"/>
      <c r="VFD365" s="42"/>
      <c r="VFE365" s="42"/>
      <c r="VFF365" s="42"/>
      <c r="VFG365" s="42"/>
      <c r="VFH365" s="42"/>
      <c r="VFI365" s="42"/>
      <c r="VFJ365" s="42"/>
      <c r="VFK365" s="42"/>
      <c r="VFL365" s="42"/>
      <c r="VFM365" s="42"/>
      <c r="VFN365" s="42"/>
      <c r="VFO365" s="42"/>
      <c r="VFP365" s="42"/>
      <c r="VFQ365" s="42"/>
      <c r="VFR365" s="42"/>
      <c r="VFS365" s="42"/>
      <c r="VFT365" s="42"/>
      <c r="VFU365" s="42"/>
      <c r="VFV365" s="42"/>
      <c r="VFW365" s="42"/>
      <c r="VFX365" s="42"/>
      <c r="VFY365" s="42"/>
      <c r="VFZ365" s="42"/>
      <c r="VGA365" s="42"/>
      <c r="VGB365" s="42"/>
      <c r="VGC365" s="42"/>
      <c r="VGD365" s="42"/>
      <c r="VGE365" s="42"/>
      <c r="VGF365" s="42"/>
      <c r="VGG365" s="42"/>
      <c r="VGH365" s="42"/>
      <c r="VGI365" s="42"/>
      <c r="VGJ365" s="42"/>
      <c r="VGK365" s="42"/>
      <c r="VGL365" s="42"/>
      <c r="VGM365" s="42"/>
      <c r="VGN365" s="42"/>
      <c r="VGO365" s="42"/>
      <c r="VGP365" s="42"/>
      <c r="VGQ365" s="42"/>
      <c r="VGR365" s="42"/>
      <c r="VGS365" s="42"/>
      <c r="VGT365" s="42"/>
      <c r="VGU365" s="42"/>
      <c r="VGV365" s="42"/>
      <c r="VGW365" s="42"/>
      <c r="VGX365" s="42"/>
      <c r="VGY365" s="42"/>
      <c r="VGZ365" s="42"/>
      <c r="VHA365" s="42"/>
      <c r="VHB365" s="42"/>
      <c r="VHC365" s="42"/>
      <c r="VHD365" s="42"/>
      <c r="VHE365" s="42"/>
      <c r="VHF365" s="42"/>
      <c r="VHG365" s="42"/>
      <c r="VHH365" s="42"/>
      <c r="VHI365" s="42"/>
      <c r="VHJ365" s="42"/>
      <c r="VHK365" s="42"/>
      <c r="VHL365" s="42"/>
      <c r="VHM365" s="42"/>
      <c r="VHN365" s="42"/>
      <c r="VHO365" s="42"/>
      <c r="VHP365" s="42"/>
      <c r="VHQ365" s="42"/>
      <c r="VHR365" s="42"/>
      <c r="VHS365" s="42"/>
      <c r="VHT365" s="42"/>
      <c r="VHU365" s="42"/>
      <c r="VHV365" s="42"/>
      <c r="VHW365" s="42"/>
      <c r="VHX365" s="42"/>
      <c r="VHY365" s="42"/>
      <c r="VHZ365" s="42"/>
      <c r="VIA365" s="42"/>
      <c r="VIB365" s="42"/>
      <c r="VIC365" s="42"/>
      <c r="VID365" s="42"/>
      <c r="VIE365" s="42"/>
      <c r="VIF365" s="42"/>
      <c r="VIG365" s="42"/>
      <c r="VIH365" s="42"/>
      <c r="VII365" s="42"/>
      <c r="VIJ365" s="42"/>
      <c r="VIK365" s="42"/>
      <c r="VIL365" s="42"/>
      <c r="VIM365" s="42"/>
      <c r="VIN365" s="42"/>
      <c r="VIO365" s="42"/>
      <c r="VIP365" s="42"/>
      <c r="VIQ365" s="42"/>
      <c r="VIR365" s="42"/>
      <c r="VIS365" s="42"/>
      <c r="VIT365" s="42"/>
      <c r="VIU365" s="42"/>
      <c r="VIV365" s="42"/>
      <c r="VIW365" s="42"/>
      <c r="VIX365" s="42"/>
      <c r="VIY365" s="42"/>
      <c r="VIZ365" s="42"/>
      <c r="VJA365" s="42"/>
      <c r="VJB365" s="42"/>
      <c r="VJC365" s="42"/>
      <c r="VJD365" s="42"/>
      <c r="VJE365" s="42"/>
      <c r="VJF365" s="42"/>
      <c r="VJG365" s="42"/>
      <c r="VJH365" s="42"/>
      <c r="VJI365" s="42"/>
      <c r="VJJ365" s="42"/>
      <c r="VJK365" s="42"/>
      <c r="VJL365" s="42"/>
      <c r="VJM365" s="42"/>
      <c r="VJN365" s="42"/>
      <c r="VJO365" s="42"/>
      <c r="VJP365" s="42"/>
      <c r="VJQ365" s="42"/>
      <c r="VJR365" s="42"/>
      <c r="VJS365" s="42"/>
      <c r="VJT365" s="42"/>
      <c r="VJU365" s="42"/>
      <c r="VJV365" s="42"/>
      <c r="VJW365" s="42"/>
      <c r="VJX365" s="42"/>
      <c r="VJY365" s="42"/>
      <c r="VJZ365" s="42"/>
      <c r="VKA365" s="42"/>
      <c r="VKB365" s="42"/>
      <c r="VKC365" s="42"/>
      <c r="VKD365" s="42"/>
      <c r="VKE365" s="42"/>
      <c r="VKF365" s="42"/>
      <c r="VKG365" s="42"/>
      <c r="VKH365" s="42"/>
      <c r="VKI365" s="42"/>
      <c r="VKJ365" s="42"/>
      <c r="VKK365" s="42"/>
      <c r="VKL365" s="42"/>
      <c r="VKM365" s="42"/>
      <c r="VKN365" s="42"/>
      <c r="VKO365" s="42"/>
      <c r="VKP365" s="42"/>
      <c r="VKQ365" s="42"/>
      <c r="VKR365" s="42"/>
      <c r="VKS365" s="42"/>
      <c r="VKT365" s="42"/>
      <c r="VKU365" s="42"/>
      <c r="VKV365" s="42"/>
      <c r="VKW365" s="42"/>
      <c r="VKX365" s="42"/>
      <c r="VKY365" s="42"/>
      <c r="VKZ365" s="42"/>
      <c r="VLA365" s="42"/>
      <c r="VLB365" s="42"/>
      <c r="VLC365" s="42"/>
      <c r="VLD365" s="42"/>
      <c r="VLE365" s="42"/>
      <c r="VLF365" s="42"/>
      <c r="VLG365" s="42"/>
      <c r="VLH365" s="42"/>
      <c r="VLI365" s="42"/>
      <c r="VLJ365" s="42"/>
      <c r="VLK365" s="42"/>
      <c r="VLL365" s="42"/>
      <c r="VLM365" s="42"/>
      <c r="VLN365" s="42"/>
      <c r="VLO365" s="42"/>
      <c r="VLP365" s="42"/>
      <c r="VLQ365" s="42"/>
      <c r="VLR365" s="42"/>
      <c r="VLS365" s="42"/>
      <c r="VLT365" s="42"/>
      <c r="VLU365" s="42"/>
      <c r="VLV365" s="42"/>
      <c r="VLW365" s="42"/>
      <c r="VLX365" s="42"/>
      <c r="VLY365" s="42"/>
      <c r="VLZ365" s="42"/>
      <c r="VMA365" s="42"/>
      <c r="VMB365" s="42"/>
      <c r="VMC365" s="42"/>
      <c r="VMD365" s="42"/>
      <c r="VME365" s="42"/>
      <c r="VMF365" s="42"/>
      <c r="VMG365" s="42"/>
      <c r="VMH365" s="42"/>
      <c r="VMI365" s="42"/>
      <c r="VMJ365" s="42"/>
      <c r="VMK365" s="42"/>
      <c r="VML365" s="42"/>
      <c r="VMM365" s="42"/>
      <c r="VMN365" s="42"/>
      <c r="VMO365" s="42"/>
      <c r="VMP365" s="42"/>
      <c r="VMQ365" s="42"/>
      <c r="VMR365" s="42"/>
      <c r="VMS365" s="42"/>
      <c r="VMT365" s="42"/>
      <c r="VMU365" s="42"/>
      <c r="VMV365" s="42"/>
      <c r="VMW365" s="42"/>
      <c r="VMX365" s="42"/>
      <c r="VMY365" s="42"/>
      <c r="VMZ365" s="42"/>
      <c r="VNA365" s="42"/>
      <c r="VNB365" s="42"/>
      <c r="VNC365" s="42"/>
      <c r="VND365" s="42"/>
      <c r="VNE365" s="42"/>
      <c r="VNF365" s="42"/>
      <c r="VNG365" s="42"/>
      <c r="VNH365" s="42"/>
      <c r="VNI365" s="42"/>
      <c r="VNJ365" s="42"/>
      <c r="VNK365" s="42"/>
      <c r="VNL365" s="42"/>
      <c r="VNM365" s="42"/>
      <c r="VNN365" s="42"/>
      <c r="VNO365" s="42"/>
      <c r="VNP365" s="42"/>
      <c r="VNQ365" s="42"/>
      <c r="VNR365" s="42"/>
      <c r="VNS365" s="42"/>
      <c r="VNT365" s="42"/>
      <c r="VNU365" s="42"/>
      <c r="VNV365" s="42"/>
      <c r="VNW365" s="42"/>
      <c r="VNX365" s="42"/>
      <c r="VNY365" s="42"/>
      <c r="VNZ365" s="42"/>
      <c r="VOA365" s="42"/>
      <c r="VOB365" s="42"/>
      <c r="VOC365" s="42"/>
      <c r="VOD365" s="42"/>
      <c r="VOE365" s="42"/>
      <c r="VOF365" s="42"/>
      <c r="VOG365" s="42"/>
      <c r="VOH365" s="42"/>
      <c r="VOI365" s="42"/>
      <c r="VOJ365" s="42"/>
      <c r="VOK365" s="42"/>
      <c r="VOL365" s="42"/>
      <c r="VOM365" s="42"/>
      <c r="VON365" s="42"/>
      <c r="VOO365" s="42"/>
      <c r="VOP365" s="42"/>
      <c r="VOQ365" s="42"/>
      <c r="VOR365" s="42"/>
      <c r="VOS365" s="42"/>
      <c r="VOT365" s="42"/>
      <c r="VOU365" s="42"/>
      <c r="VOV365" s="42"/>
      <c r="VOW365" s="42"/>
      <c r="VOX365" s="42"/>
      <c r="VOY365" s="42"/>
      <c r="VOZ365" s="42"/>
      <c r="VPA365" s="42"/>
      <c r="VPB365" s="42"/>
      <c r="VPC365" s="42"/>
      <c r="VPD365" s="42"/>
      <c r="VPE365" s="42"/>
      <c r="VPF365" s="42"/>
      <c r="VPG365" s="42"/>
      <c r="VPH365" s="42"/>
      <c r="VPI365" s="42"/>
      <c r="VPJ365" s="42"/>
      <c r="VPK365" s="42"/>
      <c r="VPL365" s="42"/>
      <c r="VPM365" s="42"/>
      <c r="VPN365" s="42"/>
      <c r="VPO365" s="42"/>
      <c r="VPP365" s="42"/>
      <c r="VPQ365" s="42"/>
      <c r="VPR365" s="42"/>
      <c r="VPS365" s="42"/>
      <c r="VPT365" s="42"/>
      <c r="VPU365" s="42"/>
      <c r="VPV365" s="42"/>
      <c r="VPW365" s="42"/>
      <c r="VPX365" s="42"/>
      <c r="VPY365" s="42"/>
      <c r="VPZ365" s="42"/>
      <c r="VQA365" s="42"/>
      <c r="VQB365" s="42"/>
      <c r="VQC365" s="42"/>
      <c r="VQD365" s="42"/>
      <c r="VQE365" s="42"/>
      <c r="VQF365" s="42"/>
      <c r="VQG365" s="42"/>
      <c r="VQH365" s="42"/>
      <c r="VQI365" s="42"/>
      <c r="VQJ365" s="42"/>
      <c r="VQK365" s="42"/>
      <c r="VQL365" s="42"/>
      <c r="VQM365" s="42"/>
      <c r="VQN365" s="42"/>
      <c r="VQO365" s="42"/>
      <c r="VQP365" s="42"/>
      <c r="VQQ365" s="42"/>
      <c r="VQR365" s="42"/>
      <c r="VQS365" s="42"/>
      <c r="VQT365" s="42"/>
      <c r="VQU365" s="42"/>
      <c r="VQV365" s="42"/>
      <c r="VQW365" s="42"/>
      <c r="VQX365" s="42"/>
      <c r="VQY365" s="42"/>
      <c r="VQZ365" s="42"/>
      <c r="VRA365" s="42"/>
      <c r="VRB365" s="42"/>
      <c r="VRC365" s="42"/>
      <c r="VRD365" s="42"/>
      <c r="VRE365" s="42"/>
      <c r="VRF365" s="42"/>
      <c r="VRG365" s="42"/>
      <c r="VRH365" s="42"/>
      <c r="VRI365" s="42"/>
      <c r="VRJ365" s="42"/>
      <c r="VRK365" s="42"/>
      <c r="VRL365" s="42"/>
      <c r="VRM365" s="42"/>
      <c r="VRN365" s="42"/>
      <c r="VRO365" s="42"/>
      <c r="VRP365" s="42"/>
      <c r="VRQ365" s="42"/>
      <c r="VRR365" s="42"/>
      <c r="VRS365" s="42"/>
      <c r="VRT365" s="42"/>
      <c r="VRU365" s="42"/>
      <c r="VRV365" s="42"/>
      <c r="VRW365" s="42"/>
      <c r="VRX365" s="42"/>
      <c r="VRY365" s="42"/>
      <c r="VRZ365" s="42"/>
      <c r="VSA365" s="42"/>
      <c r="VSB365" s="42"/>
      <c r="VSC365" s="42"/>
      <c r="VSD365" s="42"/>
      <c r="VSE365" s="42"/>
      <c r="VSF365" s="42"/>
      <c r="VSG365" s="42"/>
      <c r="VSH365" s="42"/>
      <c r="VSI365" s="42"/>
      <c r="VSJ365" s="42"/>
      <c r="VSK365" s="42"/>
      <c r="VSL365" s="42"/>
      <c r="VSM365" s="42"/>
      <c r="VSN365" s="42"/>
      <c r="VSO365" s="42"/>
      <c r="VSP365" s="42"/>
      <c r="VSQ365" s="42"/>
      <c r="VSR365" s="42"/>
      <c r="VSS365" s="42"/>
      <c r="VST365" s="42"/>
      <c r="VSU365" s="42"/>
      <c r="VSV365" s="42"/>
      <c r="VSW365" s="42"/>
      <c r="VSX365" s="42"/>
      <c r="VSY365" s="42"/>
      <c r="VSZ365" s="42"/>
      <c r="VTA365" s="42"/>
      <c r="VTB365" s="42"/>
      <c r="VTC365" s="42"/>
      <c r="VTD365" s="42"/>
      <c r="VTE365" s="42"/>
      <c r="VTF365" s="42"/>
      <c r="VTG365" s="42"/>
      <c r="VTH365" s="42"/>
      <c r="VTI365" s="42"/>
      <c r="VTJ365" s="42"/>
      <c r="VTK365" s="42"/>
      <c r="VTL365" s="42"/>
      <c r="VTM365" s="42"/>
      <c r="VTN365" s="42"/>
      <c r="VTO365" s="42"/>
      <c r="VTP365" s="42"/>
      <c r="VTQ365" s="42"/>
      <c r="VTR365" s="42"/>
      <c r="VTS365" s="42"/>
      <c r="VTT365" s="42"/>
      <c r="VTU365" s="42"/>
      <c r="VTV365" s="42"/>
      <c r="VTW365" s="42"/>
      <c r="VTX365" s="42"/>
      <c r="VTY365" s="42"/>
      <c r="VTZ365" s="42"/>
      <c r="VUA365" s="42"/>
      <c r="VUB365" s="42"/>
      <c r="VUC365" s="42"/>
      <c r="VUD365" s="42"/>
      <c r="VUE365" s="42"/>
      <c r="VUF365" s="42"/>
      <c r="VUG365" s="42"/>
      <c r="VUH365" s="42"/>
      <c r="VUI365" s="42"/>
      <c r="VUJ365" s="42"/>
      <c r="VUK365" s="42"/>
      <c r="VUL365" s="42"/>
      <c r="VUM365" s="42"/>
      <c r="VUN365" s="42"/>
      <c r="VUO365" s="42"/>
      <c r="VUP365" s="42"/>
      <c r="VUQ365" s="42"/>
      <c r="VUR365" s="42"/>
      <c r="VUS365" s="42"/>
      <c r="VUT365" s="42"/>
      <c r="VUU365" s="42"/>
      <c r="VUV365" s="42"/>
      <c r="VUW365" s="42"/>
      <c r="VUX365" s="42"/>
      <c r="VUY365" s="42"/>
      <c r="VUZ365" s="42"/>
      <c r="VVA365" s="42"/>
      <c r="VVB365" s="42"/>
      <c r="VVC365" s="42"/>
      <c r="VVD365" s="42"/>
      <c r="VVE365" s="42"/>
      <c r="VVF365" s="42"/>
      <c r="VVG365" s="42"/>
      <c r="VVH365" s="42"/>
      <c r="VVI365" s="42"/>
      <c r="VVJ365" s="42"/>
      <c r="VVK365" s="42"/>
      <c r="VVL365" s="42"/>
      <c r="VVM365" s="42"/>
      <c r="VVN365" s="42"/>
      <c r="VVO365" s="42"/>
      <c r="VVP365" s="42"/>
      <c r="VVQ365" s="42"/>
      <c r="VVR365" s="42"/>
      <c r="VVS365" s="42"/>
      <c r="VVT365" s="42"/>
      <c r="VVU365" s="42"/>
      <c r="VVV365" s="42"/>
      <c r="VVW365" s="42"/>
      <c r="VVX365" s="42"/>
      <c r="VVY365" s="42"/>
      <c r="VVZ365" s="42"/>
      <c r="VWA365" s="42"/>
      <c r="VWB365" s="42"/>
      <c r="VWC365" s="42"/>
      <c r="VWD365" s="42"/>
      <c r="VWE365" s="42"/>
      <c r="VWF365" s="42"/>
      <c r="VWG365" s="42"/>
      <c r="VWH365" s="42"/>
      <c r="VWI365" s="42"/>
      <c r="VWJ365" s="42"/>
      <c r="VWK365" s="42"/>
      <c r="VWL365" s="42"/>
      <c r="VWM365" s="42"/>
      <c r="VWN365" s="42"/>
      <c r="VWO365" s="42"/>
      <c r="VWP365" s="42"/>
      <c r="VWQ365" s="42"/>
      <c r="VWR365" s="42"/>
      <c r="VWS365" s="42"/>
      <c r="VWT365" s="42"/>
      <c r="VWU365" s="42"/>
      <c r="VWV365" s="42"/>
      <c r="VWW365" s="42"/>
      <c r="VWX365" s="42"/>
      <c r="VWY365" s="42"/>
      <c r="VWZ365" s="42"/>
      <c r="VXA365" s="42"/>
      <c r="VXB365" s="42"/>
      <c r="VXC365" s="42"/>
      <c r="VXD365" s="42"/>
      <c r="VXE365" s="42"/>
      <c r="VXF365" s="42"/>
      <c r="VXG365" s="42"/>
      <c r="VXH365" s="42"/>
      <c r="VXI365" s="42"/>
      <c r="VXJ365" s="42"/>
      <c r="VXK365" s="42"/>
      <c r="VXL365" s="42"/>
      <c r="VXM365" s="42"/>
      <c r="VXN365" s="42"/>
      <c r="VXO365" s="42"/>
      <c r="VXP365" s="42"/>
      <c r="VXQ365" s="42"/>
      <c r="VXR365" s="42"/>
      <c r="VXS365" s="42"/>
      <c r="VXT365" s="42"/>
      <c r="VXU365" s="42"/>
      <c r="VXV365" s="42"/>
      <c r="VXW365" s="42"/>
      <c r="VXX365" s="42"/>
      <c r="VXY365" s="42"/>
      <c r="VXZ365" s="42"/>
      <c r="VYA365" s="42"/>
      <c r="VYB365" s="42"/>
      <c r="VYC365" s="42"/>
      <c r="VYD365" s="42"/>
      <c r="VYE365" s="42"/>
      <c r="VYF365" s="42"/>
      <c r="VYG365" s="42"/>
      <c r="VYH365" s="42"/>
      <c r="VYI365" s="42"/>
      <c r="VYJ365" s="42"/>
      <c r="VYK365" s="42"/>
      <c r="VYL365" s="42"/>
      <c r="VYM365" s="42"/>
      <c r="VYN365" s="42"/>
      <c r="VYO365" s="42"/>
      <c r="VYP365" s="42"/>
      <c r="VYQ365" s="42"/>
      <c r="VYR365" s="42"/>
      <c r="VYS365" s="42"/>
      <c r="VYT365" s="42"/>
      <c r="VYU365" s="42"/>
      <c r="VYV365" s="42"/>
      <c r="VYW365" s="42"/>
      <c r="VYX365" s="42"/>
      <c r="VYY365" s="42"/>
      <c r="VYZ365" s="42"/>
      <c r="VZA365" s="42"/>
      <c r="VZB365" s="42"/>
      <c r="VZC365" s="42"/>
      <c r="VZD365" s="42"/>
      <c r="VZE365" s="42"/>
      <c r="VZF365" s="42"/>
      <c r="VZG365" s="42"/>
      <c r="VZH365" s="42"/>
      <c r="VZI365" s="42"/>
      <c r="VZJ365" s="42"/>
      <c r="VZK365" s="42"/>
      <c r="VZL365" s="42"/>
      <c r="VZM365" s="42"/>
      <c r="VZN365" s="42"/>
      <c r="VZO365" s="42"/>
      <c r="VZP365" s="42"/>
      <c r="VZQ365" s="42"/>
      <c r="VZR365" s="42"/>
      <c r="VZS365" s="42"/>
      <c r="VZT365" s="42"/>
      <c r="VZU365" s="42"/>
      <c r="VZV365" s="42"/>
      <c r="VZW365" s="42"/>
      <c r="VZX365" s="42"/>
      <c r="VZY365" s="42"/>
      <c r="VZZ365" s="42"/>
      <c r="WAA365" s="42"/>
      <c r="WAB365" s="42"/>
      <c r="WAC365" s="42"/>
      <c r="WAD365" s="42"/>
      <c r="WAE365" s="42"/>
      <c r="WAF365" s="42"/>
      <c r="WAG365" s="42"/>
      <c r="WAH365" s="42"/>
      <c r="WAI365" s="42"/>
      <c r="WAJ365" s="42"/>
      <c r="WAK365" s="42"/>
      <c r="WAL365" s="42"/>
      <c r="WAM365" s="42"/>
      <c r="WAN365" s="42"/>
      <c r="WAO365" s="42"/>
      <c r="WAP365" s="42"/>
      <c r="WAQ365" s="42"/>
      <c r="WAR365" s="42"/>
      <c r="WAS365" s="42"/>
      <c r="WAT365" s="42"/>
      <c r="WAU365" s="42"/>
      <c r="WAV365" s="42"/>
      <c r="WAW365" s="42"/>
      <c r="WAX365" s="42"/>
      <c r="WAY365" s="42"/>
      <c r="WAZ365" s="42"/>
      <c r="WBA365" s="42"/>
      <c r="WBB365" s="42"/>
      <c r="WBC365" s="42"/>
      <c r="WBD365" s="42"/>
      <c r="WBE365" s="42"/>
      <c r="WBF365" s="42"/>
      <c r="WBG365" s="42"/>
      <c r="WBH365" s="42"/>
      <c r="WBI365" s="42"/>
      <c r="WBJ365" s="42"/>
      <c r="WBK365" s="42"/>
      <c r="WBL365" s="42"/>
      <c r="WBM365" s="42"/>
      <c r="WBN365" s="42"/>
      <c r="WBO365" s="42"/>
      <c r="WBP365" s="42"/>
      <c r="WBQ365" s="42"/>
      <c r="WBR365" s="42"/>
      <c r="WBS365" s="42"/>
      <c r="WBT365" s="42"/>
      <c r="WBU365" s="42"/>
      <c r="WBV365" s="42"/>
      <c r="WBW365" s="42"/>
      <c r="WBX365" s="42"/>
      <c r="WBY365" s="42"/>
      <c r="WBZ365" s="42"/>
      <c r="WCA365" s="42"/>
      <c r="WCB365" s="42"/>
      <c r="WCC365" s="42"/>
      <c r="WCD365" s="42"/>
      <c r="WCE365" s="42"/>
      <c r="WCF365" s="42"/>
      <c r="WCG365" s="42"/>
      <c r="WCH365" s="42"/>
      <c r="WCI365" s="42"/>
      <c r="WCJ365" s="42"/>
      <c r="WCK365" s="42"/>
      <c r="WCL365" s="42"/>
      <c r="WCM365" s="42"/>
      <c r="WCN365" s="42"/>
      <c r="WCO365" s="42"/>
      <c r="WCP365" s="42"/>
      <c r="WCQ365" s="42"/>
      <c r="WCR365" s="42"/>
      <c r="WCS365" s="42"/>
      <c r="WCT365" s="42"/>
      <c r="WCU365" s="42"/>
      <c r="WCV365" s="42"/>
      <c r="WCW365" s="42"/>
      <c r="WCX365" s="42"/>
      <c r="WCY365" s="42"/>
      <c r="WCZ365" s="42"/>
      <c r="WDA365" s="42"/>
      <c r="WDB365" s="42"/>
      <c r="WDC365" s="42"/>
      <c r="WDD365" s="42"/>
      <c r="WDE365" s="42"/>
      <c r="WDF365" s="42"/>
      <c r="WDG365" s="42"/>
      <c r="WDH365" s="42"/>
      <c r="WDI365" s="42"/>
      <c r="WDJ365" s="42"/>
      <c r="WDK365" s="42"/>
      <c r="WDL365" s="42"/>
      <c r="WDM365" s="42"/>
      <c r="WDN365" s="42"/>
      <c r="WDO365" s="42"/>
      <c r="WDP365" s="42"/>
      <c r="WDQ365" s="42"/>
      <c r="WDR365" s="42"/>
      <c r="WDS365" s="42"/>
      <c r="WDT365" s="42"/>
      <c r="WDU365" s="42"/>
      <c r="WDV365" s="42"/>
      <c r="WDW365" s="42"/>
      <c r="WDX365" s="42"/>
      <c r="WDY365" s="42"/>
      <c r="WDZ365" s="42"/>
      <c r="WEA365" s="42"/>
      <c r="WEB365" s="42"/>
      <c r="WEC365" s="42"/>
      <c r="WED365" s="42"/>
      <c r="WEE365" s="42"/>
      <c r="WEF365" s="42"/>
      <c r="WEG365" s="42"/>
      <c r="WEH365" s="42"/>
      <c r="WEI365" s="42"/>
      <c r="WEJ365" s="42"/>
      <c r="WEK365" s="42"/>
      <c r="WEL365" s="42"/>
      <c r="WEM365" s="42"/>
      <c r="WEN365" s="42"/>
      <c r="WEO365" s="42"/>
      <c r="WEP365" s="42"/>
      <c r="WEQ365" s="42"/>
      <c r="WER365" s="42"/>
      <c r="WES365" s="42"/>
      <c r="WET365" s="42"/>
      <c r="WEU365" s="42"/>
      <c r="WEV365" s="42"/>
      <c r="WEW365" s="42"/>
      <c r="WEX365" s="42"/>
      <c r="WEY365" s="42"/>
      <c r="WEZ365" s="42"/>
      <c r="WFA365" s="42"/>
      <c r="WFB365" s="42"/>
      <c r="WFC365" s="42"/>
      <c r="WFD365" s="42"/>
      <c r="WFE365" s="42"/>
      <c r="WFF365" s="42"/>
      <c r="WFG365" s="42"/>
      <c r="WFH365" s="42"/>
      <c r="WFI365" s="42"/>
      <c r="WFJ365" s="42"/>
      <c r="WFK365" s="42"/>
      <c r="WFL365" s="42"/>
      <c r="WFM365" s="42"/>
      <c r="WFN365" s="42"/>
      <c r="WFO365" s="42"/>
      <c r="WFP365" s="42"/>
      <c r="WFQ365" s="42"/>
      <c r="WFR365" s="42"/>
      <c r="WFS365" s="42"/>
      <c r="WFT365" s="42"/>
      <c r="WFU365" s="42"/>
      <c r="WFV365" s="42"/>
      <c r="WFW365" s="42"/>
      <c r="WFX365" s="42"/>
      <c r="WFY365" s="42"/>
      <c r="WFZ365" s="42"/>
      <c r="WGA365" s="42"/>
      <c r="WGB365" s="42"/>
      <c r="WGC365" s="42"/>
      <c r="WGD365" s="42"/>
      <c r="WGE365" s="42"/>
      <c r="WGF365" s="42"/>
      <c r="WGG365" s="42"/>
      <c r="WGH365" s="42"/>
      <c r="WGI365" s="42"/>
      <c r="WGJ365" s="42"/>
      <c r="WGK365" s="42"/>
      <c r="WGL365" s="42"/>
      <c r="WGM365" s="42"/>
      <c r="WGN365" s="42"/>
      <c r="WGO365" s="42"/>
      <c r="WGP365" s="42"/>
      <c r="WGQ365" s="42"/>
      <c r="WGR365" s="42"/>
      <c r="WGS365" s="42"/>
      <c r="WGT365" s="42"/>
      <c r="WGU365" s="42"/>
      <c r="WGV365" s="42"/>
      <c r="WGW365" s="42"/>
      <c r="WGX365" s="42"/>
      <c r="WGY365" s="42"/>
      <c r="WGZ365" s="42"/>
      <c r="WHA365" s="42"/>
      <c r="WHB365" s="42"/>
      <c r="WHC365" s="42"/>
      <c r="WHD365" s="42"/>
      <c r="WHE365" s="42"/>
      <c r="WHF365" s="42"/>
      <c r="WHG365" s="42"/>
      <c r="WHH365" s="42"/>
      <c r="WHI365" s="42"/>
      <c r="WHJ365" s="42"/>
      <c r="WHK365" s="42"/>
      <c r="WHL365" s="42"/>
      <c r="WHM365" s="42"/>
      <c r="WHN365" s="42"/>
      <c r="WHO365" s="42"/>
      <c r="WHP365" s="42"/>
      <c r="WHQ365" s="42"/>
      <c r="WHR365" s="42"/>
      <c r="WHS365" s="42"/>
      <c r="WHT365" s="42"/>
      <c r="WHU365" s="42"/>
      <c r="WHV365" s="42"/>
      <c r="WHW365" s="42"/>
      <c r="WHX365" s="42"/>
      <c r="WHY365" s="42"/>
      <c r="WHZ365" s="42"/>
      <c r="WIA365" s="42"/>
      <c r="WIB365" s="42"/>
      <c r="WIC365" s="42"/>
      <c r="WID365" s="42"/>
      <c r="WIE365" s="42"/>
      <c r="WIF365" s="42"/>
      <c r="WIG365" s="42"/>
      <c r="WIH365" s="42"/>
      <c r="WII365" s="42"/>
      <c r="WIJ365" s="42"/>
      <c r="WIK365" s="42"/>
      <c r="WIL365" s="42"/>
      <c r="WIM365" s="42"/>
      <c r="WIN365" s="42"/>
      <c r="WIO365" s="42"/>
      <c r="WIP365" s="42"/>
      <c r="WIQ365" s="42"/>
      <c r="WIR365" s="42"/>
      <c r="WIS365" s="42"/>
      <c r="WIT365" s="42"/>
      <c r="WIU365" s="42"/>
      <c r="WIV365" s="42"/>
      <c r="WIW365" s="42"/>
      <c r="WIX365" s="42"/>
      <c r="WIY365" s="42"/>
      <c r="WIZ365" s="42"/>
      <c r="WJA365" s="42"/>
      <c r="WJB365" s="42"/>
      <c r="WJC365" s="42"/>
      <c r="WJD365" s="42"/>
      <c r="WJE365" s="42"/>
      <c r="WJF365" s="42"/>
      <c r="WJG365" s="42"/>
      <c r="WJH365" s="42"/>
      <c r="WJI365" s="42"/>
      <c r="WJJ365" s="42"/>
      <c r="WJK365" s="42"/>
      <c r="WJL365" s="42"/>
      <c r="WJM365" s="42"/>
      <c r="WJN365" s="42"/>
      <c r="WJO365" s="42"/>
      <c r="WJP365" s="42"/>
      <c r="WJQ365" s="42"/>
      <c r="WJR365" s="42"/>
      <c r="WJS365" s="42"/>
      <c r="WJT365" s="42"/>
      <c r="WJU365" s="42"/>
      <c r="WJV365" s="42"/>
      <c r="WJW365" s="42"/>
      <c r="WJX365" s="42"/>
      <c r="WJY365" s="42"/>
      <c r="WJZ365" s="42"/>
      <c r="WKA365" s="42"/>
      <c r="WKB365" s="42"/>
      <c r="WKC365" s="42"/>
      <c r="WKD365" s="42"/>
      <c r="WKE365" s="42"/>
      <c r="WKF365" s="42"/>
      <c r="WKG365" s="42"/>
      <c r="WKH365" s="42"/>
      <c r="WKI365" s="42"/>
      <c r="WKJ365" s="42"/>
      <c r="WKK365" s="42"/>
      <c r="WKL365" s="42"/>
      <c r="WKM365" s="42"/>
      <c r="WKN365" s="42"/>
      <c r="WKO365" s="42"/>
      <c r="WKP365" s="42"/>
      <c r="WKQ365" s="42"/>
      <c r="WKR365" s="42"/>
      <c r="WKS365" s="42"/>
      <c r="WKT365" s="42"/>
      <c r="WKU365" s="42"/>
      <c r="WKV365" s="42"/>
      <c r="WKW365" s="42"/>
      <c r="WKX365" s="42"/>
      <c r="WKY365" s="42"/>
      <c r="WKZ365" s="42"/>
      <c r="WLA365" s="42"/>
      <c r="WLB365" s="42"/>
      <c r="WLC365" s="42"/>
      <c r="WLD365" s="42"/>
      <c r="WLE365" s="42"/>
      <c r="WLF365" s="42"/>
      <c r="WLG365" s="42"/>
      <c r="WLH365" s="42"/>
      <c r="WLI365" s="42"/>
      <c r="WLJ365" s="42"/>
      <c r="WLK365" s="42"/>
      <c r="WLL365" s="42"/>
      <c r="WLM365" s="42"/>
      <c r="WLN365" s="42"/>
      <c r="WLO365" s="42"/>
      <c r="WLP365" s="42"/>
      <c r="WLQ365" s="42"/>
      <c r="WLR365" s="42"/>
      <c r="WLS365" s="42"/>
      <c r="WLT365" s="42"/>
      <c r="WLU365" s="42"/>
      <c r="WLV365" s="42"/>
      <c r="WLW365" s="42"/>
      <c r="WLX365" s="42"/>
      <c r="WLY365" s="42"/>
      <c r="WLZ365" s="42"/>
      <c r="WMA365" s="42"/>
      <c r="WMB365" s="42"/>
      <c r="WMC365" s="42"/>
      <c r="WMD365" s="42"/>
      <c r="WME365" s="42"/>
      <c r="WMF365" s="42"/>
      <c r="WMG365" s="42"/>
      <c r="WMH365" s="42"/>
      <c r="WMI365" s="42"/>
      <c r="WMJ365" s="42"/>
      <c r="WMK365" s="42"/>
      <c r="WML365" s="42"/>
      <c r="WMM365" s="42"/>
      <c r="WMN365" s="42"/>
      <c r="WMO365" s="42"/>
      <c r="WMP365" s="42"/>
      <c r="WMQ365" s="42"/>
      <c r="WMR365" s="42"/>
      <c r="WMS365" s="42"/>
      <c r="WMT365" s="42"/>
      <c r="WMU365" s="42"/>
      <c r="WMV365" s="42"/>
      <c r="WMW365" s="42"/>
      <c r="WMX365" s="42"/>
      <c r="WMY365" s="42"/>
      <c r="WMZ365" s="42"/>
      <c r="WNA365" s="42"/>
      <c r="WNB365" s="42"/>
      <c r="WNC365" s="42"/>
      <c r="WND365" s="42"/>
      <c r="WNE365" s="42"/>
      <c r="WNF365" s="42"/>
      <c r="WNG365" s="42"/>
      <c r="WNH365" s="42"/>
      <c r="WNI365" s="42"/>
      <c r="WNJ365" s="42"/>
      <c r="WNK365" s="42"/>
      <c r="WNL365" s="42"/>
      <c r="WNM365" s="42"/>
      <c r="WNN365" s="42"/>
      <c r="WNO365" s="42"/>
      <c r="WNP365" s="42"/>
      <c r="WNQ365" s="42"/>
      <c r="WNR365" s="42"/>
      <c r="WNS365" s="42"/>
      <c r="WNT365" s="42"/>
      <c r="WNU365" s="42"/>
      <c r="WNV365" s="42"/>
      <c r="WNW365" s="42"/>
      <c r="WNX365" s="42"/>
      <c r="WNY365" s="42"/>
      <c r="WNZ365" s="42"/>
      <c r="WOA365" s="42"/>
      <c r="WOB365" s="42"/>
      <c r="WOC365" s="42"/>
      <c r="WOD365" s="42"/>
      <c r="WOE365" s="42"/>
      <c r="WOF365" s="42"/>
      <c r="WOG365" s="42"/>
      <c r="WOH365" s="42"/>
      <c r="WOI365" s="42"/>
      <c r="WOJ365" s="42"/>
      <c r="WOK365" s="42"/>
      <c r="WOL365" s="42"/>
      <c r="WOM365" s="42"/>
      <c r="WON365" s="42"/>
      <c r="WOO365" s="42"/>
      <c r="WOP365" s="42"/>
      <c r="WOQ365" s="42"/>
      <c r="WOR365" s="42"/>
      <c r="WOS365" s="42"/>
      <c r="WOT365" s="42"/>
      <c r="WOU365" s="42"/>
      <c r="WOV365" s="42"/>
      <c r="WOW365" s="42"/>
      <c r="WOX365" s="42"/>
      <c r="WOY365" s="42"/>
      <c r="WOZ365" s="42"/>
      <c r="WPA365" s="42"/>
      <c r="WPB365" s="42"/>
      <c r="WPC365" s="42"/>
      <c r="WPD365" s="42"/>
      <c r="WPE365" s="42"/>
      <c r="WPF365" s="42"/>
      <c r="WPG365" s="42"/>
      <c r="WPH365" s="42"/>
      <c r="WPI365" s="42"/>
      <c r="WPJ365" s="42"/>
      <c r="WPK365" s="42"/>
      <c r="WPL365" s="42"/>
      <c r="WPM365" s="42"/>
      <c r="WPN365" s="42"/>
      <c r="WPO365" s="42"/>
      <c r="WPP365" s="42"/>
      <c r="WPQ365" s="42"/>
      <c r="WPR365" s="42"/>
      <c r="WPS365" s="42"/>
      <c r="WPT365" s="42"/>
      <c r="WPU365" s="42"/>
      <c r="WPV365" s="42"/>
      <c r="WPW365" s="42"/>
      <c r="WPX365" s="42"/>
      <c r="WPY365" s="42"/>
      <c r="WPZ365" s="42"/>
      <c r="WQA365" s="42"/>
      <c r="WQB365" s="42"/>
      <c r="WQC365" s="42"/>
      <c r="WQD365" s="42"/>
      <c r="WQE365" s="42"/>
      <c r="WQF365" s="42"/>
      <c r="WQG365" s="42"/>
      <c r="WQH365" s="42"/>
      <c r="WQI365" s="42"/>
      <c r="WQJ365" s="42"/>
      <c r="WQK365" s="42"/>
      <c r="WQL365" s="42"/>
      <c r="WQM365" s="42"/>
      <c r="WQN365" s="42"/>
      <c r="WQO365" s="42"/>
      <c r="WQP365" s="42"/>
      <c r="WQQ365" s="42"/>
      <c r="WQR365" s="42"/>
      <c r="WQS365" s="42"/>
      <c r="WQT365" s="42"/>
      <c r="WQU365" s="42"/>
      <c r="WQV365" s="42"/>
      <c r="WQW365" s="42"/>
      <c r="WQX365" s="42"/>
      <c r="WQY365" s="42"/>
      <c r="WQZ365" s="42"/>
      <c r="WRA365" s="42"/>
      <c r="WRB365" s="42"/>
      <c r="WRC365" s="42"/>
      <c r="WRD365" s="42"/>
      <c r="WRE365" s="42"/>
      <c r="WRF365" s="42"/>
      <c r="WRG365" s="42"/>
      <c r="WRH365" s="42"/>
      <c r="WRI365" s="42"/>
      <c r="WRJ365" s="42"/>
      <c r="WRK365" s="42"/>
      <c r="WRL365" s="42"/>
      <c r="WRM365" s="42"/>
      <c r="WRN365" s="42"/>
      <c r="WRO365" s="42"/>
      <c r="WRP365" s="42"/>
      <c r="WRQ365" s="42"/>
      <c r="WRR365" s="42"/>
      <c r="WRS365" s="42"/>
      <c r="WRT365" s="42"/>
      <c r="WRU365" s="42"/>
      <c r="WRV365" s="42"/>
      <c r="WRW365" s="42"/>
      <c r="WRX365" s="42"/>
      <c r="WRY365" s="42"/>
      <c r="WRZ365" s="42"/>
      <c r="WSA365" s="42"/>
      <c r="WSB365" s="42"/>
      <c r="WSC365" s="42"/>
      <c r="WSD365" s="42"/>
      <c r="WSE365" s="42"/>
      <c r="WSF365" s="42"/>
      <c r="WSG365" s="42"/>
      <c r="WSH365" s="42"/>
      <c r="WSI365" s="42"/>
      <c r="WSJ365" s="42"/>
      <c r="WSK365" s="42"/>
      <c r="WSL365" s="42"/>
      <c r="WSM365" s="42"/>
      <c r="WSN365" s="42"/>
      <c r="WSO365" s="42"/>
      <c r="WSP365" s="42"/>
      <c r="WSQ365" s="42"/>
      <c r="WSR365" s="42"/>
      <c r="WSS365" s="42"/>
      <c r="WST365" s="42"/>
      <c r="WSU365" s="42"/>
      <c r="WSV365" s="42"/>
      <c r="WSW365" s="42"/>
      <c r="WSX365" s="42"/>
      <c r="WSY365" s="42"/>
      <c r="WSZ365" s="42"/>
      <c r="WTA365" s="42"/>
      <c r="WTB365" s="42"/>
      <c r="WTC365" s="42"/>
      <c r="WTD365" s="42"/>
      <c r="WTE365" s="42"/>
      <c r="WTF365" s="42"/>
      <c r="WTG365" s="42"/>
      <c r="WTH365" s="42"/>
      <c r="WTI365" s="42"/>
      <c r="WTJ365" s="42"/>
      <c r="WTK365" s="42"/>
      <c r="WTL365" s="42"/>
      <c r="WTM365" s="42"/>
      <c r="WTN365" s="42"/>
      <c r="WTO365" s="42"/>
      <c r="WTP365" s="42"/>
      <c r="WTQ365" s="42"/>
      <c r="WTR365" s="42"/>
      <c r="WTS365" s="42"/>
      <c r="WTT365" s="42"/>
      <c r="WTU365" s="42"/>
      <c r="WTV365" s="42"/>
      <c r="WTW365" s="42"/>
      <c r="WTX365" s="42"/>
      <c r="WTY365" s="42"/>
      <c r="WTZ365" s="42"/>
      <c r="WUA365" s="42"/>
      <c r="WUB365" s="42"/>
      <c r="WUC365" s="42"/>
      <c r="WUD365" s="42"/>
      <c r="WUE365" s="42"/>
      <c r="WUF365" s="42"/>
      <c r="WUG365" s="42"/>
      <c r="WUH365" s="42"/>
      <c r="WUI365" s="42"/>
      <c r="WUJ365" s="42"/>
      <c r="WUK365" s="42"/>
      <c r="WUL365" s="42"/>
      <c r="WUM365" s="42"/>
      <c r="WUN365" s="42"/>
      <c r="WUO365" s="42"/>
      <c r="WUP365" s="42"/>
      <c r="WUQ365" s="42"/>
      <c r="WUR365" s="42"/>
      <c r="WUS365" s="42"/>
      <c r="WUT365" s="42"/>
      <c r="WUU365" s="42"/>
      <c r="WUV365" s="42"/>
      <c r="WUW365" s="42"/>
      <c r="WUX365" s="42"/>
      <c r="WUY365" s="42"/>
      <c r="WUZ365" s="42"/>
      <c r="WVA365" s="42"/>
      <c r="WVB365" s="42"/>
      <c r="WVC365" s="42"/>
      <c r="WVD365" s="42"/>
      <c r="WVE365" s="42"/>
      <c r="WVF365" s="42"/>
      <c r="WVG365" s="42"/>
      <c r="WVH365" s="42"/>
      <c r="WVI365" s="42"/>
      <c r="WVJ365" s="42"/>
      <c r="WVK365" s="42"/>
      <c r="WVL365" s="42"/>
      <c r="WVM365" s="42"/>
      <c r="WVN365" s="42"/>
      <c r="WVO365" s="42"/>
      <c r="WVP365" s="42"/>
      <c r="WVQ365" s="42"/>
      <c r="WVR365" s="42"/>
      <c r="WVS365" s="42"/>
      <c r="WVT365" s="42"/>
      <c r="WVU365" s="42"/>
      <c r="WVV365" s="42"/>
      <c r="WVW365" s="42"/>
      <c r="WVX365" s="42"/>
      <c r="WVY365" s="42"/>
      <c r="WVZ365" s="42"/>
      <c r="WWA365" s="42"/>
      <c r="WWB365" s="42"/>
      <c r="WWC365" s="42"/>
      <c r="WWD365" s="42"/>
      <c r="WWE365" s="42"/>
      <c r="WWF365" s="42"/>
      <c r="WWG365" s="42"/>
      <c r="WWH365" s="42"/>
      <c r="WWI365" s="42"/>
      <c r="WWJ365" s="42"/>
      <c r="WWK365" s="42"/>
      <c r="WWL365" s="42"/>
      <c r="WWM365" s="42"/>
      <c r="WWN365" s="42"/>
      <c r="WWO365" s="42"/>
      <c r="WWP365" s="42"/>
      <c r="WWQ365" s="42"/>
      <c r="WWR365" s="42"/>
      <c r="WWS365" s="42"/>
      <c r="WWT365" s="42"/>
      <c r="WWU365" s="42"/>
      <c r="WWV365" s="42"/>
      <c r="WWW365" s="42"/>
      <c r="WWX365" s="42"/>
      <c r="WWY365" s="42"/>
      <c r="WWZ365" s="42"/>
      <c r="WXA365" s="42"/>
      <c r="WXB365" s="42"/>
      <c r="WXC365" s="42"/>
      <c r="WXD365" s="42"/>
      <c r="WXE365" s="42"/>
      <c r="WXF365" s="42"/>
      <c r="WXG365" s="42"/>
      <c r="WXH365" s="42"/>
      <c r="WXI365" s="42"/>
      <c r="WXJ365" s="42"/>
      <c r="WXK365" s="42"/>
      <c r="WXL365" s="42"/>
      <c r="WXM365" s="42"/>
      <c r="WXN365" s="42"/>
      <c r="WXO365" s="42"/>
      <c r="WXP365" s="42"/>
      <c r="WXQ365" s="42"/>
      <c r="WXR365" s="42"/>
      <c r="WXS365" s="42"/>
      <c r="WXT365" s="42"/>
      <c r="WXU365" s="42"/>
      <c r="WXV365" s="42"/>
      <c r="WXW365" s="42"/>
      <c r="WXX365" s="42"/>
      <c r="WXY365" s="42"/>
      <c r="WXZ365" s="42"/>
      <c r="WYA365" s="42"/>
      <c r="WYB365" s="42"/>
      <c r="WYC365" s="42"/>
      <c r="WYD365" s="42"/>
      <c r="WYE365" s="42"/>
      <c r="WYF365" s="42"/>
      <c r="WYG365" s="42"/>
      <c r="WYH365" s="42"/>
      <c r="WYI365" s="42"/>
      <c r="WYJ365" s="42"/>
      <c r="WYK365" s="42"/>
      <c r="WYL365" s="42"/>
      <c r="WYM365" s="42"/>
      <c r="WYN365" s="42"/>
      <c r="WYO365" s="42"/>
      <c r="WYP365" s="42"/>
      <c r="WYQ365" s="42"/>
      <c r="WYR365" s="42"/>
      <c r="WYS365" s="42"/>
      <c r="WYT365" s="42"/>
      <c r="WYU365" s="42"/>
      <c r="WYV365" s="42"/>
      <c r="WYW365" s="42"/>
      <c r="WYX365" s="42"/>
      <c r="WYY365" s="42"/>
      <c r="WYZ365" s="42"/>
      <c r="WZA365" s="42"/>
      <c r="WZB365" s="42"/>
      <c r="WZC365" s="42"/>
      <c r="WZD365" s="42"/>
      <c r="WZE365" s="42"/>
      <c r="WZF365" s="42"/>
      <c r="WZG365" s="42"/>
      <c r="WZH365" s="42"/>
      <c r="WZI365" s="42"/>
      <c r="WZJ365" s="42"/>
      <c r="WZK365" s="42"/>
      <c r="WZL365" s="42"/>
      <c r="WZM365" s="42"/>
      <c r="WZN365" s="42"/>
      <c r="WZO365" s="42"/>
      <c r="WZP365" s="42"/>
      <c r="WZQ365" s="42"/>
      <c r="WZR365" s="42"/>
      <c r="WZS365" s="42"/>
      <c r="WZT365" s="42"/>
      <c r="WZU365" s="42"/>
      <c r="WZV365" s="42"/>
      <c r="WZW365" s="42"/>
      <c r="WZX365" s="42"/>
      <c r="WZY365" s="42"/>
      <c r="WZZ365" s="42"/>
      <c r="XAA365" s="42"/>
      <c r="XAB365" s="42"/>
      <c r="XAC365" s="42"/>
      <c r="XAD365" s="42"/>
      <c r="XAE365" s="42"/>
      <c r="XAF365" s="42"/>
      <c r="XAG365" s="42"/>
      <c r="XAH365" s="42"/>
      <c r="XAI365" s="42"/>
      <c r="XAJ365" s="42"/>
      <c r="XAK365" s="42"/>
      <c r="XAL365" s="42"/>
      <c r="XAM365" s="42"/>
      <c r="XAN365" s="42"/>
      <c r="XAO365" s="42"/>
      <c r="XAP365" s="42"/>
      <c r="XAQ365" s="42"/>
      <c r="XAR365" s="42"/>
      <c r="XAS365" s="42"/>
      <c r="XAT365" s="42"/>
      <c r="XAU365" s="42"/>
      <c r="XAV365" s="42"/>
      <c r="XAW365" s="42"/>
      <c r="XAX365" s="42"/>
      <c r="XAY365" s="42"/>
      <c r="XAZ365" s="42"/>
      <c r="XBA365" s="42"/>
      <c r="XBB365" s="42"/>
      <c r="XBC365" s="42"/>
      <c r="XBD365" s="42"/>
      <c r="XBE365" s="42"/>
      <c r="XBF365" s="42"/>
      <c r="XBG365" s="42"/>
      <c r="XBH365" s="42"/>
      <c r="XBI365" s="42"/>
      <c r="XBJ365" s="42"/>
      <c r="XBK365" s="42"/>
      <c r="XBL365" s="42"/>
      <c r="XBM365" s="42"/>
      <c r="XBN365" s="42"/>
      <c r="XBO365" s="42"/>
      <c r="XBP365" s="42"/>
      <c r="XBQ365" s="42"/>
      <c r="XBR365" s="42"/>
      <c r="XBS365" s="42"/>
      <c r="XBT365" s="42"/>
      <c r="XBU365" s="42"/>
      <c r="XBV365" s="42"/>
      <c r="XBW365" s="42"/>
      <c r="XBX365" s="42"/>
      <c r="XBY365" s="42"/>
      <c r="XBZ365" s="42"/>
      <c r="XCA365" s="42"/>
      <c r="XCB365" s="42"/>
      <c r="XCC365" s="42"/>
      <c r="XCD365" s="42"/>
      <c r="XCE365" s="42"/>
      <c r="XCF365" s="42"/>
      <c r="XCG365" s="42"/>
      <c r="XCH365" s="42"/>
      <c r="XCI365" s="42"/>
      <c r="XCJ365" s="42"/>
      <c r="XCK365" s="42"/>
      <c r="XCL365" s="42"/>
      <c r="XCM365" s="42"/>
      <c r="XCN365" s="42"/>
      <c r="XCO365" s="42"/>
      <c r="XCP365" s="42"/>
      <c r="XCQ365" s="42"/>
      <c r="XCR365" s="42"/>
      <c r="XCS365" s="42"/>
      <c r="XCT365" s="42"/>
      <c r="XCU365" s="42"/>
      <c r="XCV365" s="42"/>
      <c r="XCW365" s="42"/>
      <c r="XCX365" s="42"/>
      <c r="XCY365" s="42"/>
      <c r="XCZ365" s="42"/>
      <c r="XDA365" s="42"/>
      <c r="XDB365" s="42"/>
      <c r="XDC365" s="42"/>
      <c r="XDD365" s="42"/>
      <c r="XDE365" s="42"/>
      <c r="XDF365" s="42"/>
      <c r="XDG365" s="42"/>
      <c r="XDH365" s="42"/>
      <c r="XDI365" s="42"/>
      <c r="XDJ365" s="42"/>
      <c r="XDK365" s="42"/>
      <c r="XDL365" s="42"/>
      <c r="XDM365" s="42"/>
      <c r="XDN365" s="42"/>
      <c r="XDO365" s="42"/>
      <c r="XDP365" s="42"/>
      <c r="XDQ365" s="42"/>
      <c r="XDR365" s="42"/>
      <c r="XDS365" s="42"/>
      <c r="XDT365" s="42"/>
      <c r="XDU365" s="42"/>
      <c r="XDV365" s="42"/>
      <c r="XDW365" s="42"/>
      <c r="XDX365" s="42"/>
      <c r="XDY365" s="42"/>
      <c r="XDZ365" s="42"/>
      <c r="XEA365" s="42"/>
      <c r="XEB365" s="42"/>
      <c r="XEC365" s="42"/>
      <c r="XED365" s="42"/>
      <c r="XEE365" s="42"/>
      <c r="XEF365" s="42"/>
      <c r="XEG365" s="42"/>
      <c r="XEH365" s="42"/>
      <c r="XEI365" s="42"/>
      <c r="XEJ365" s="42"/>
      <c r="XEK365" s="42"/>
      <c r="XEL365" s="42"/>
      <c r="XEM365" s="42"/>
      <c r="XEN365" s="42"/>
      <c r="XEO365" s="42"/>
      <c r="XEP365" s="42"/>
      <c r="XEQ365" s="42"/>
      <c r="XER365" s="42"/>
      <c r="XES365" s="42"/>
      <c r="XET365" s="42"/>
      <c r="XEU365" s="42"/>
      <c r="XEV365" s="42"/>
      <c r="XEW365" s="42"/>
      <c r="XEX365" s="42"/>
      <c r="XEY365" s="42"/>
    </row>
  </sheetData>
  <mergeCells count="10">
    <mergeCell ref="A1:J1"/>
    <mergeCell ref="G2:I2"/>
    <mergeCell ref="A365:J365"/>
    <mergeCell ref="A2:A3"/>
    <mergeCell ref="B2:B3"/>
    <mergeCell ref="C2:C3"/>
    <mergeCell ref="D2:D3"/>
    <mergeCell ref="E2:E3"/>
    <mergeCell ref="F2:F3"/>
    <mergeCell ref="J2:J3"/>
  </mergeCells>
  <conditionalFormatting sqref="C20">
    <cfRule type="duplicateValues" dxfId="0" priority="2"/>
  </conditionalFormatting>
  <conditionalFormatting sqref="C21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附件8花名册(全）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馨语心愿</cp:lastModifiedBy>
  <dcterms:created xsi:type="dcterms:W3CDTF">2023-05-12T11:15:00Z</dcterms:created>
  <dcterms:modified xsi:type="dcterms:W3CDTF">2025-05-23T02:19:34Z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AC6469D81D7940798CD7F5D4697579DA_13</vt:lpwstr>
  </property>
</Properties>
</file>