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<sst xmlns="http://schemas.openxmlformats.org/spreadsheetml/2006/main" count="33" uniqueCount="31">
  <si>
    <t>序号</t>
  </si>
  <si>
    <t>机构代码</t>
  </si>
  <si>
    <t>机构名称</t>
  </si>
  <si>
    <t>地址</t>
  </si>
  <si>
    <t>医保服务范围</t>
  </si>
  <si>
    <t>H43040600331</t>
  </si>
  <si>
    <t>衡阳神农中医院（普通合伙）</t>
  </si>
  <si>
    <t>湖南省衡阳市雁峰区湘江南路51-55号</t>
  </si>
  <si>
    <t>居民住院  职工门诊、住院,2025年6月已申请停止协议</t>
  </si>
  <si>
    <t>H43040600581</t>
  </si>
  <si>
    <t>湖南省雁南监狱医务室</t>
  </si>
  <si>
    <t>衡阳市雁峰区雁南小区</t>
  </si>
  <si>
    <t>职工个人账户，2025年6月依个人申请取消定点</t>
  </si>
  <si>
    <t>H43040600624</t>
  </si>
  <si>
    <t>衡阳师范学院医务室（雁峰区）</t>
  </si>
  <si>
    <t>湖南省衡阳市雁峰区黄白路165号</t>
  </si>
  <si>
    <t>职工个人账户，2025年4月依个人申请取消定点</t>
  </si>
  <si>
    <t>H43040600599</t>
  </si>
  <si>
    <t>衡阳雅馨口腔有限公司</t>
  </si>
  <si>
    <t>湖南省衡阳市雁峰区黄白路227号云沙诗意15号楼209号</t>
  </si>
  <si>
    <t>H43040603390</t>
  </si>
  <si>
    <t>衡阳雁峰区康仁门诊诊所</t>
  </si>
  <si>
    <t>雁峰区黄白路01号</t>
  </si>
  <si>
    <t>P43049901446</t>
  </si>
  <si>
    <t>衡阳祝药师聚药堂大药房</t>
  </si>
  <si>
    <t>雁峰区雁城路48号</t>
  </si>
  <si>
    <t>市局下放，2025年7月依申请停止协议</t>
  </si>
  <si>
    <t>P43047201037</t>
  </si>
  <si>
    <t>衡阳市楚济堂大药房山水华庭店</t>
  </si>
  <si>
    <t>衡阳市高新区白云路68号山水华庭1栋103室</t>
  </si>
  <si>
    <t>职工个人账户，2025.6.5已依申请中止协议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</si>
</sst>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D16" sqref="D16"/>
    </sheetView>
  </sheetViews>
  <sheetFormatPr defaultColWidth="9" defaultRowHeight="13.5" outlineLevelRow="7" outlineLevelCol="4"/>
  <cols>
    <col min="1" max="1" width="8.625" customWidth="1"/>
    <col min="2" max="2" width="16.25" customWidth="1"/>
    <col min="3" max="3" width="36" customWidth="1"/>
    <col min="4" max="4" width="25.625" customWidth="1"/>
    <col min="5" max="5" width="30" customWidth="1"/>
  </cols>
  <sheetData>
    <row r="1" ht="30" customHeight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="1" customFormat="1" ht="38" customHeight="1" spans="1:5">
      <c r="A2" s="3">
        <v>1</v>
      </c>
      <c r="B2" s="4" t="s">
        <v>5</v>
      </c>
      <c r="C2" s="4" t="s">
        <v>6</v>
      </c>
      <c r="D2" s="4" t="s">
        <v>7</v>
      </c>
      <c r="E2" s="4" t="s">
        <v>8</v>
      </c>
    </row>
    <row r="3" s="1" customFormat="1" ht="38" customHeight="1" spans="1:5">
      <c r="A3" s="3">
        <v>2</v>
      </c>
      <c r="B3" s="4" t="s">
        <v>9</v>
      </c>
      <c r="C3" s="4" t="s">
        <v>10</v>
      </c>
      <c r="D3" s="4" t="s">
        <v>11</v>
      </c>
      <c r="E3" s="4" t="s">
        <v>12</v>
      </c>
    </row>
    <row r="4" s="1" customFormat="1" ht="38" customHeight="1" spans="1:5">
      <c r="A4" s="3">
        <v>3</v>
      </c>
      <c r="B4" s="5" t="s">
        <v>13</v>
      </c>
      <c r="C4" s="5" t="s">
        <v>14</v>
      </c>
      <c r="D4" s="4" t="s">
        <v>15</v>
      </c>
      <c r="E4" s="5" t="s">
        <v>16</v>
      </c>
    </row>
    <row r="5" s="1" customFormat="1" ht="38" customHeight="1" spans="1:5">
      <c r="A5" s="3">
        <v>4</v>
      </c>
      <c r="B5" s="4" t="s">
        <v>17</v>
      </c>
      <c r="C5" s="4" t="s">
        <v>18</v>
      </c>
      <c r="D5" s="4" t="s">
        <v>19</v>
      </c>
      <c r="E5" s="4" t="s">
        <v>12</v>
      </c>
    </row>
    <row r="6" s="1" customFormat="1" ht="38" customHeight="1" spans="1:5">
      <c r="A6" s="3">
        <v>5</v>
      </c>
      <c r="B6" s="4" t="s">
        <v>20</v>
      </c>
      <c r="C6" s="4" t="s">
        <v>21</v>
      </c>
      <c r="D6" s="4" t="s">
        <v>22</v>
      </c>
      <c r="E6" s="4" t="s">
        <v>12</v>
      </c>
    </row>
    <row r="7" s="1" customFormat="1" ht="38" customHeight="1" spans="1:5">
      <c r="A7" s="3">
        <v>6</v>
      </c>
      <c r="B7" s="6" t="s">
        <v>23</v>
      </c>
      <c r="C7" s="6" t="s">
        <v>24</v>
      </c>
      <c r="D7" s="6" t="s">
        <v>25</v>
      </c>
      <c r="E7" s="7" t="s">
        <v>26</v>
      </c>
    </row>
    <row r="8" s="1" customFormat="1" ht="38" customHeight="1" spans="1:5">
      <c r="A8" s="3">
        <v>7</v>
      </c>
      <c r="B8" s="6" t="s">
        <v>27</v>
      </c>
      <c r="C8" s="6" t="s">
        <v>28</v>
      </c>
      <c r="D8" s="5" t="s">
        <v>29</v>
      </c>
      <c r="E8" s="7" t="s">
        <v>30</v>
      </c>
    </row>
  </sheetData>
  <conditionalFormatting sqref="D8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笨笨的“孩子”</cp:lastModifiedBy>
  <dcterms:created xsi:type="dcterms:W3CDTF">2023-05-12T11:15:00Z</dcterms:created>
  <dcterms:modified xsi:type="dcterms:W3CDTF">2025-07-08T08:21:35Z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FA7ACCC49E234955AB91C950A01EB3E6_13</vt:lpwstr>
  </property>
</Properties>
</file>